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o\OneDrive\Escritorio\SEDUC 2025\SUBSECRETARIA DOCUMENTOS\"/>
    </mc:Choice>
  </mc:AlternateContent>
  <xr:revisionPtr revIDLastSave="0" documentId="13_ncr:1_{DC1120C4-B2B5-442D-BFF9-EAEC54835FFB}" xr6:coauthVersionLast="47" xr6:coauthVersionMax="47" xr10:uidLastSave="{00000000-0000-0000-0000-000000000000}"/>
  <bookViews>
    <workbookView xWindow="-120" yWindow="-120" windowWidth="20730" windowHeight="11040" activeTab="1" xr2:uid="{0AB5C04A-2F02-4298-87E0-C84C2319C724}"/>
  </bookViews>
  <sheets>
    <sheet name="PREBASICA " sheetId="1" r:id="rId1"/>
    <sheet name="BAS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<sst xmlns="http://schemas.openxmlformats.org/spreadsheetml/2006/main" count="658" uniqueCount="557">
  <si>
    <t>No. DISTRITO EDUCATIVO</t>
  </si>
  <si>
    <t>NOMBRE CENTRO EDUCATIVO</t>
  </si>
  <si>
    <t>CANTIDAD DE CENTROS EDUCATIVOS A PARTICIPAR POR DISTRITO.</t>
  </si>
  <si>
    <t>INICIO DE LA RUTA</t>
  </si>
  <si>
    <t>FIN DE LA RUTA</t>
  </si>
  <si>
    <t>CEPBG ROBERTO SOSA</t>
  </si>
  <si>
    <t>FRENTE A LA ESCUELA NORMAL MIXTA PEDRO NUFIO/BOULEVAR KENNEDY</t>
  </si>
  <si>
    <t>PLAZA LA BANDERAS</t>
  </si>
  <si>
    <t>CEPBG ALAMEDA</t>
  </si>
  <si>
    <t>CEPBG DR. RAMÓN ROSA NO.02</t>
  </si>
  <si>
    <t>CEPBG EL HOGAR</t>
  </si>
  <si>
    <t>CEPBG NACIONAL MIRAFLORES</t>
  </si>
  <si>
    <t>CEPBG REPÚBLICA DE NICARAGUA</t>
  </si>
  <si>
    <t xml:space="preserve">CEPBG AMILCAR RIVERA CALDERÓN </t>
  </si>
  <si>
    <t>CEPBG CLUB DE LEONES</t>
  </si>
  <si>
    <t>CENTRO DE INVESTIGACIÓN E INNOVACIÓN EDUCATIVA CIIE</t>
  </si>
  <si>
    <t>RAMON ROSA</t>
  </si>
  <si>
    <t>EN SUS RESPECTIVAS ALDEAS Y CACERIOS</t>
  </si>
  <si>
    <t>AREAS RURALES, FUERA DEL CASCO URBANO</t>
  </si>
  <si>
    <t>CCEPREB FRANCISCO MORAZAN</t>
  </si>
  <si>
    <t>EUGENIO MATUTE CANIZALES</t>
  </si>
  <si>
    <t>CCEPREB MARIA CELINA MENCIA CRUZ</t>
  </si>
  <si>
    <t xml:space="preserve">CCEPREB ANTONIA CARIAS </t>
  </si>
  <si>
    <t>RANCHO SANTA FE</t>
  </si>
  <si>
    <t xml:space="preserve">CCEPREB NUEVO AMANECER </t>
  </si>
  <si>
    <t>FRANCISCO MORAZAN</t>
  </si>
  <si>
    <t>CARLOS DAGOBERTO RAPALO</t>
  </si>
  <si>
    <t>LIC.LUCRECIA DE ALVAREZ</t>
  </si>
  <si>
    <t>AMOR Y VIDA</t>
  </si>
  <si>
    <t>CASTILLO DEL SABER</t>
  </si>
  <si>
    <t xml:space="preserve">CCEPREB AMIGUITOS DEL REY </t>
  </si>
  <si>
    <t>RAFAEL PINEDA PONCE</t>
  </si>
  <si>
    <t>XIOMARA CASTRO ZELAYA</t>
  </si>
  <si>
    <t xml:space="preserve">CCEPREB CRISTIANO RENACER </t>
  </si>
  <si>
    <t>JOSE CECILIO DEL VALLE</t>
  </si>
  <si>
    <t>NIÑOS FELICES</t>
  </si>
  <si>
    <t>PROHECO ENMANUEL</t>
  </si>
  <si>
    <t>RIO HONDO</t>
  </si>
  <si>
    <t>EBEN EZER</t>
  </si>
  <si>
    <t>PROHECO MARIA CONCEPCION RAUDALES</t>
  </si>
  <si>
    <t>SOLEDAD DE RAMIREZ SOTO</t>
  </si>
  <si>
    <t>AUGUSTO C. COELLO</t>
  </si>
  <si>
    <t>DR.MARTIN LUTERO</t>
  </si>
  <si>
    <t>JOSE RAMIREZ SOTO</t>
  </si>
  <si>
    <t>HENRY PESTALOZZI</t>
  </si>
  <si>
    <t>RINA EDITH HERNANDEZ</t>
  </si>
  <si>
    <t>JULIAN LOPEZ PINEDA</t>
  </si>
  <si>
    <t>RICARDO ERNESTO MADURO</t>
  </si>
  <si>
    <t>PEDRO NUFIO</t>
  </si>
  <si>
    <t>NUEVO AMANECER (BILINGUE)</t>
  </si>
  <si>
    <t>CCEPREB EUGENIO MATUTE CANIZALES</t>
  </si>
  <si>
    <t>CCEPREB LA CASA DE DIAMANTES</t>
  </si>
  <si>
    <t>CCEPREB RAMON ROSA</t>
  </si>
  <si>
    <t>CCEPREB VICENTE CACERES</t>
  </si>
  <si>
    <t>CEPREB SAN JOSE RIVERA DE LA VEGA</t>
  </si>
  <si>
    <t>LABORATORIOS FRANCELIA, COL. EL PEDREGAL</t>
  </si>
  <si>
    <t>INSTITUTO NIDO DE AGUILAS, COL EL PEDREGAL</t>
  </si>
  <si>
    <t>SAN JOSE DE LA VEGA</t>
  </si>
  <si>
    <t>ITZAMNA</t>
  </si>
  <si>
    <t>MI INFANCIA FELIZ</t>
  </si>
  <si>
    <t>CEPBG FRANCISCO BETULIO VÁSQUEZ</t>
  </si>
  <si>
    <t>GRACIELA BOGRÁN</t>
  </si>
  <si>
    <t>HOGAR DE NAZARET</t>
  </si>
  <si>
    <t>JARDÍN TORIBIO BUSTILLO</t>
  </si>
  <si>
    <t>MIRNA DE ZELAYA</t>
  </si>
  <si>
    <t>CEPBG"CLUB DE LEONES#2"</t>
  </si>
  <si>
    <t>CEPBG DR. ENRIQUE AGUILAR PAZ</t>
  </si>
  <si>
    <t>JUAN GUIFARRO LÓPEZ</t>
  </si>
  <si>
    <t>JOSÉ HÉCTOR PAVÓN BARRIENTOS</t>
  </si>
  <si>
    <t>CCEPREB SAN ISIDRO</t>
  </si>
  <si>
    <t>VIRGEN DE VALLE</t>
  </si>
  <si>
    <t>SAN JUAN BAUTISTA</t>
  </si>
  <si>
    <t>DR.JORGE R.MARADIAGA</t>
  </si>
  <si>
    <t>SAN JOSE</t>
  </si>
  <si>
    <t>CEPBG DR. ARMANDO EUCEDA</t>
  </si>
  <si>
    <t>SAN JOSE DE LA PEÑA</t>
  </si>
  <si>
    <t>CEPBG: OSCAR CASTRO TEJADA</t>
  </si>
  <si>
    <t xml:space="preserve">EL EDEN </t>
  </si>
  <si>
    <t xml:space="preserve">JORGE . LARACH </t>
  </si>
  <si>
    <t>ROLANDO KATAN PAREDES</t>
  </si>
  <si>
    <t xml:space="preserve">CRUZ ROJA </t>
  </si>
  <si>
    <t>CEPREB LOMAS DEL DIAMANTE</t>
  </si>
  <si>
    <t>VIRGEN DEL PINO</t>
  </si>
  <si>
    <t>JARDIN ANEXO ESCUELA PARAGUAY</t>
  </si>
  <si>
    <t>Maria Teresa Zuniga</t>
  </si>
  <si>
    <t>EXPERIMENTAL UNAH</t>
  </si>
  <si>
    <t>CATRACHITOS</t>
  </si>
  <si>
    <t>"DR. HARRY BRAUTIGAM "</t>
  </si>
  <si>
    <t>CEPB MONSEÑOR JACOBO CÁCERES ÁVILA</t>
  </si>
  <si>
    <t xml:space="preserve">CEPB ROBERTO ACOSTA </t>
  </si>
  <si>
    <t xml:space="preserve">DULCE HOGAR </t>
  </si>
  <si>
    <t xml:space="preserve">CEBG GUÍA TÉCNICA N°8 JOSÉ TRINIDAD REYES </t>
  </si>
  <si>
    <t xml:space="preserve">ANEXO JOHN F KENNEDY </t>
  </si>
  <si>
    <t xml:space="preserve">CCEPREB BUEN SAMARITANO </t>
  </si>
  <si>
    <t>CENTRO EDUCATIVO PREBASICO NUEVA SUYAPA</t>
  </si>
  <si>
    <t xml:space="preserve">LOURDES MONSERRATH #3 </t>
  </si>
  <si>
    <t xml:space="preserve">JARDINES DEL REY UNIVERSALIZACIÓN </t>
  </si>
  <si>
    <t xml:space="preserve">JARDINES DEL REY </t>
  </si>
  <si>
    <t>JOSE</t>
  </si>
  <si>
    <t xml:space="preserve">FANIA </t>
  </si>
  <si>
    <t xml:space="preserve">CCEPREB PEQUEÑO AMIGOS </t>
  </si>
  <si>
    <t xml:space="preserve">CEPB.U PEQUEÑOS AMIGOS </t>
  </si>
  <si>
    <t>CEPB" EL VERBO"</t>
  </si>
  <si>
    <t>"YAVE NISSI" (DIOS CON NOSOTROS)</t>
  </si>
  <si>
    <t>EDIFICIO ROJO, COL. PALMIRA</t>
  </si>
  <si>
    <t>CONCHA ACUSTICA, PARQUE CENTRAL</t>
  </si>
  <si>
    <t>CEPBG ESTADOS UNIDOS DE AMERICA</t>
  </si>
  <si>
    <t>JARDÍN ENRIQUETA DE LÁZARUS</t>
  </si>
  <si>
    <t>JOSE MARIA SANDOVAL</t>
  </si>
  <si>
    <t>TOROCAGUA</t>
  </si>
  <si>
    <t>MALL PREMIER</t>
  </si>
  <si>
    <t>DESARROLLO JUVENIL</t>
  </si>
  <si>
    <t>NORMA FUNEZ DONAIRE</t>
  </si>
  <si>
    <t>INICIATIVA INFANTIL</t>
  </si>
  <si>
    <t>IVAN H GALEAS</t>
  </si>
  <si>
    <t>PACA VDA DE LARDIZABAL</t>
  </si>
  <si>
    <t>FRANCIS VINELLY</t>
  </si>
  <si>
    <t>RENACIMIENTO</t>
  </si>
  <si>
    <t>REALIDAD INFANTIL</t>
  </si>
  <si>
    <t>BUEN SAMARITANO</t>
  </si>
  <si>
    <t>CERRO GRANDE ZONA 2</t>
  </si>
  <si>
    <t>WILLIAN PEN</t>
  </si>
  <si>
    <t>JOSE MEDARDO MEJIA</t>
  </si>
  <si>
    <t>JAPON CRISTHIAN SCHOOL</t>
  </si>
  <si>
    <t>NUEVOS HORIZONTES</t>
  </si>
  <si>
    <t>BUEN PASTOR</t>
  </si>
  <si>
    <t>CIPRIANA ALVARADO</t>
  </si>
  <si>
    <t xml:space="preserve">MONTE HERMON </t>
  </si>
  <si>
    <t>MONTE HERMON BILINGÜE</t>
  </si>
  <si>
    <t>MI ESPERANZA</t>
  </si>
  <si>
    <t>MARIA TERESA ZUNIGA</t>
  </si>
  <si>
    <t>MARCELINO PINEDA LOPEZ</t>
  </si>
  <si>
    <t>NUEVOS HORIZONTES UNIVERSALIZACION</t>
  </si>
  <si>
    <t>JEHOVA PROVEERA PAZ</t>
  </si>
  <si>
    <t>CEPBG LAS AMERICAS</t>
  </si>
  <si>
    <t>ESTACION DE BOMBEROS DEL CARRIZAL</t>
  </si>
  <si>
    <t>CEPBG EL CARRIZAL No 2</t>
  </si>
  <si>
    <t>CEPBG FANTASIAS INFANTILES</t>
  </si>
  <si>
    <t>CCEPREB SONRISAS INFANTILES</t>
  </si>
  <si>
    <t>CCEPREB CRECIENDO CON JESUS</t>
  </si>
  <si>
    <t>CEPBG ALEJANDRINA BERMUDEZ</t>
  </si>
  <si>
    <t>CEPBU GENERACION 2000</t>
  </si>
  <si>
    <t>CEPBU MANOS EXTENDIDAS No 1</t>
  </si>
  <si>
    <t>CEPBU JARDIN DE SUEÑOS</t>
  </si>
  <si>
    <t>CEPBG VIRGINIA RUIZ DE RAMOS</t>
  </si>
  <si>
    <t>CEPBG CONCEPCION AMADOR</t>
  </si>
  <si>
    <t>CEPBG MARY FLAKES DE FLORES</t>
  </si>
  <si>
    <t>CEPBG FUERZAS UNIDAS</t>
  </si>
  <si>
    <t>CEPBG MARCO ANTONIO ANDINO</t>
  </si>
  <si>
    <t>CEPBG MARIA ELENA DE SANTA MARIA</t>
  </si>
  <si>
    <t>CEPBG ARMANDO EUCEDA</t>
  </si>
  <si>
    <t>CEPBM ESTRELLA DE BELEN</t>
  </si>
  <si>
    <t>CEPBU MANOS EXTENDIDAS No 2</t>
  </si>
  <si>
    <t>CEPBNG CENTRAL AMERICAN</t>
  </si>
  <si>
    <t>CEPBG RICARDO MADURO</t>
  </si>
  <si>
    <t>CEPBG RUTH ESPINOZA</t>
  </si>
  <si>
    <t>CEPBG MUNDO INFANTIL</t>
  </si>
  <si>
    <t>CEPBG CAMARA JUNIOR</t>
  </si>
  <si>
    <t>CEPBG BESSIE WATSON DE REINA</t>
  </si>
  <si>
    <t>CEPBG NORMA REGINA GABORITH DE CALLEJAS</t>
  </si>
  <si>
    <t>CEPBG UNION Y ESFUERZO</t>
  </si>
  <si>
    <t>CEPBG CRECIENDO CON JESUS</t>
  </si>
  <si>
    <t>CEPBG DULCE AMANECER</t>
  </si>
  <si>
    <t>CEPBM REINO DE ESPAÑA</t>
  </si>
  <si>
    <t>CEPBNG MI PEQUEÑO PRINCIPIANTE</t>
  </si>
  <si>
    <t>CEPBNG ABDIEL</t>
  </si>
  <si>
    <t>CEPBG. JOSE ALEJANDRO REYES VILLAGRA</t>
  </si>
  <si>
    <t>OBELISCO</t>
  </si>
  <si>
    <t>ESCUELA DE BELLAS ARTES</t>
  </si>
  <si>
    <t>MARCO TULIO CRUZ #1</t>
  </si>
  <si>
    <t xml:space="preserve">CEB JOSE SANTOS GUARDIOLA </t>
  </si>
  <si>
    <t>J/N LOURDES MONSERRAT N.2</t>
  </si>
  <si>
    <t>CEPBG HOLANDA</t>
  </si>
  <si>
    <t>CEPB CENTROAMERICA ESTE</t>
  </si>
  <si>
    <t>CCEPREB PENIEL</t>
  </si>
  <si>
    <t>CCI MODELO</t>
  </si>
  <si>
    <t>CEPBG MARÍA MERCEDES SIERRA</t>
  </si>
  <si>
    <t>FRENTE A LA ESCUELA NORMAL MIXTA PEDRO NUFIO</t>
  </si>
  <si>
    <t>CEPBNG PEQUEÑINES</t>
  </si>
  <si>
    <t>CEPNG CARIÑOSITOS</t>
  </si>
  <si>
    <t>CCPREB CARITA FELIZ</t>
  </si>
  <si>
    <t xml:space="preserve">CCPREB ALEGRIAS INFANTILES </t>
  </si>
  <si>
    <t>CEPU ALEGRIAS INFANTILES</t>
  </si>
  <si>
    <t xml:space="preserve">CEPU COMPARIENDO ALEGRIAS </t>
  </si>
  <si>
    <t>CEPB UNION Y ESFUERZO</t>
  </si>
  <si>
    <t>AVE. PROCERES ANTIGUA PANIFICADORA BAMBINO</t>
  </si>
  <si>
    <t>PLAZA ZABANA, PUENTES DE LAS LOMAS. BO. MORAZAN</t>
  </si>
  <si>
    <t>CEPB LA ERA</t>
  </si>
  <si>
    <t xml:space="preserve">CEPB INMACULADA CONCEPCION </t>
  </si>
  <si>
    <t xml:space="preserve">CEPB ALEGRIAS INFANTILES </t>
  </si>
  <si>
    <t xml:space="preserve">CEPB GABRIELA MISTRAL </t>
  </si>
  <si>
    <t xml:space="preserve">CEPB 10 DE SEPTIEMBRE </t>
  </si>
  <si>
    <t>CEPB SAUL ZELAYA</t>
  </si>
  <si>
    <t>CEPB ROBERTO RAMON CASTILLO</t>
  </si>
  <si>
    <t xml:space="preserve">CEPB CANAAN </t>
  </si>
  <si>
    <t xml:space="preserve">CEPB JOSE ANTONIO SHERAN </t>
  </si>
  <si>
    <t>CEPB RAFAEL PINEDA PONCE SM</t>
  </si>
  <si>
    <t>CEPB RAFAEL PINEDA PONCE F</t>
  </si>
  <si>
    <t xml:space="preserve">CEPB MIGUEL DE CERVANTES </t>
  </si>
  <si>
    <t xml:space="preserve">CEPB EL NARANJAL </t>
  </si>
  <si>
    <t xml:space="preserve">CEPB YOLANDA BRITO DE SANTOS </t>
  </si>
  <si>
    <t xml:space="preserve">CEPB RAMON ROSA </t>
  </si>
  <si>
    <t xml:space="preserve">CEPB MARCELINO PINEDA LOPEZ </t>
  </si>
  <si>
    <t xml:space="preserve">PREPACE </t>
  </si>
  <si>
    <t>CEPB SAN MIGUEL DE HEREDIA</t>
  </si>
  <si>
    <t xml:space="preserve">LUZ DE JESUS </t>
  </si>
  <si>
    <t xml:space="preserve">ARCO IRIS DE AMOR </t>
  </si>
  <si>
    <t xml:space="preserve">PAULA ZEPEDA DE ACOSTA </t>
  </si>
  <si>
    <t xml:space="preserve">BUEN PASTOR </t>
  </si>
  <si>
    <t xml:space="preserve">DULCE AMANECER </t>
  </si>
  <si>
    <t xml:space="preserve">DEL CARMEN </t>
  </si>
  <si>
    <t xml:space="preserve">ESTRELLITAS DEL CARMEN </t>
  </si>
  <si>
    <t xml:space="preserve">LUZ Y ESPERANZA </t>
  </si>
  <si>
    <t xml:space="preserve">AMIGUITOS DE LA PAZ </t>
  </si>
  <si>
    <t xml:space="preserve">AMIGA DE LOS NIÑOS </t>
  </si>
  <si>
    <t xml:space="preserve">CAIN ARCO IRIS </t>
  </si>
  <si>
    <t xml:space="preserve">ESTRELLITAS DEL MAÑANA </t>
  </si>
  <si>
    <t>CEPBI INMACULADA CONCEPCION</t>
  </si>
  <si>
    <t>CADA CENTRO VA A DESFILAR EN SU ALDEA .</t>
  </si>
  <si>
    <t>(ZAMBRANO, TAMARA, SAN MATÍAS)</t>
  </si>
  <si>
    <t>CCEPREB MARTA DE FIGUEROA 1</t>
  </si>
  <si>
    <t>CCEPREB LIC. MARGARITA HERNANDEZ DE ROVELO</t>
  </si>
  <si>
    <t>CEPB ARA MACAO</t>
  </si>
  <si>
    <t>CEPB PAN DEL SABER</t>
  </si>
  <si>
    <t>CEPB FRANSISCO MORAZAN</t>
  </si>
  <si>
    <t xml:space="preserve">CCEPREB RAYOS DE ESPERANZA </t>
  </si>
  <si>
    <t>CCEPREB DANIEL ORTIZ ORTIZ</t>
  </si>
  <si>
    <t xml:space="preserve">CEPBU LIC. JORGE BUESO ARIAS </t>
  </si>
  <si>
    <t>CEPB LUIS LANDA</t>
  </si>
  <si>
    <t>CEPB JPSE TRINIDAD CABAÑAS</t>
  </si>
  <si>
    <t>CEPB SAN MATIAS</t>
  </si>
  <si>
    <t>CCPREB LIC. DIXIE ROSALES</t>
  </si>
  <si>
    <t>CCPREB ALBERTO RODRIGUEZ SIERRA</t>
  </si>
  <si>
    <t>CCPEPREB PEQUEÑOS EXPLORADORES</t>
  </si>
  <si>
    <t>CEPB CRISTO DEL PICACHO</t>
  </si>
  <si>
    <t>CCEPREB JESÚS MI BUEN PASTOR</t>
  </si>
  <si>
    <t>CCEPREEB ABRAHAM ANDONIE</t>
  </si>
  <si>
    <t>CEPBG LA ROSA</t>
  </si>
  <si>
    <t>GRANITOS Y TERRAZOS</t>
  </si>
  <si>
    <t>SUPERMERCADO LA COLONIA N°2</t>
  </si>
  <si>
    <t>SAGRADO CORAZON</t>
  </si>
  <si>
    <t>RUBEN MARTINEZ RODAS</t>
  </si>
  <si>
    <t>FLOR DEL CAMPO</t>
  </si>
  <si>
    <t xml:space="preserve">CEPBG EL TIZATILLO </t>
  </si>
  <si>
    <t xml:space="preserve">MARÍA PAULA GODOY </t>
  </si>
  <si>
    <t xml:space="preserve">CCEPREB ENMANUEL </t>
  </si>
  <si>
    <t xml:space="preserve">LOS DUEÑOS DEL REINO </t>
  </si>
  <si>
    <t>REGINA CACERES</t>
  </si>
  <si>
    <t xml:space="preserve">NUEVA ESPERANZA </t>
  </si>
  <si>
    <t>YAGUACIRE</t>
  </si>
  <si>
    <t>LA PRADERA</t>
  </si>
  <si>
    <t>CEPBG CAMARA JUNIOR Nº1</t>
  </si>
  <si>
    <t>AMIGO DE LOS NIÑOS</t>
  </si>
  <si>
    <t>ZOILA LOPEZ DE MORALES</t>
  </si>
  <si>
    <t xml:space="preserve">CEPBG LOS ROBLES </t>
  </si>
  <si>
    <t xml:space="preserve">ENMA ROMERO DE CALLEJAS </t>
  </si>
  <si>
    <t>SAN MIGUEL ARCANGEL</t>
  </si>
  <si>
    <t>AMOR Y PAZ</t>
  </si>
  <si>
    <t xml:space="preserve">DR,ANGEL ZUÑIGA HUETE   </t>
  </si>
  <si>
    <t xml:space="preserve">RUBEN MARTÍNEZ RODAS </t>
  </si>
  <si>
    <t xml:space="preserve">ESCUELA LA FRATERNIDAD </t>
  </si>
  <si>
    <t>DIONISIO DE HERRERA</t>
  </si>
  <si>
    <t xml:space="preserve">REPÚBLICA DE HONDURAS </t>
  </si>
  <si>
    <t xml:space="preserve">CEBG CIRILO VINDEL </t>
  </si>
  <si>
    <t>C.E.B.G.R MANUEL BONILLA</t>
  </si>
  <si>
    <t>ESCUELA LEMPIRA</t>
  </si>
  <si>
    <t>CEBG LOS ROBLES</t>
  </si>
  <si>
    <t>CLUB ROTARIO TEG. SUR N° 2</t>
  </si>
  <si>
    <t>MODESTO RODAS ALVARADO</t>
  </si>
  <si>
    <t>LUIS ANDRÉS ZÚÑIGA</t>
  </si>
  <si>
    <t xml:space="preserve">ESC. REPÚBLICA DE EL BRASIL </t>
  </si>
  <si>
    <t>ARTURO ALVAREZ CALDERON</t>
  </si>
  <si>
    <t xml:space="preserve">CEBG CÁMARA JUNIOR NO.1 </t>
  </si>
  <si>
    <t>CEB LEON ALVARADO</t>
  </si>
  <si>
    <t>ESTADO DE ISRAEL</t>
  </si>
  <si>
    <t xml:space="preserve">CEPBG MUNDO MARAVILLOSO </t>
  </si>
  <si>
    <t>FRENTE AL PANI, AVE. LOS PROCERES</t>
  </si>
  <si>
    <t>B° EL GUANACASTE, AVE. GUTEMBERG</t>
  </si>
  <si>
    <t xml:space="preserve">CEPBG NACIONES UNIDAS </t>
  </si>
  <si>
    <t>CEPBG SAN VICENTE DE PAÚL</t>
  </si>
  <si>
    <t>CEPBG MAXIMILIANO SAGASTUME</t>
  </si>
  <si>
    <t>C.E.M.P.B SAN PABLO</t>
  </si>
  <si>
    <t>ALVARO CONTRERAS</t>
  </si>
  <si>
    <t>MONSEÑOR TURCIOS</t>
  </si>
  <si>
    <t>CEPBU VILLA CAMPESINA</t>
  </si>
  <si>
    <t>SAN JOSE DE LA MONTAÑA</t>
  </si>
  <si>
    <t>CEBG AGUSTIN ALONZO</t>
  </si>
  <si>
    <t>CEBG ALVARO C0NTRERAS</t>
  </si>
  <si>
    <t xml:space="preserve">CEBG 14 DE JULIO </t>
  </si>
  <si>
    <t>CEPB ANGEL ZÙNIGA HUETE</t>
  </si>
  <si>
    <t>DESPENSA FAMILIAR ARTURO QUEZADA</t>
  </si>
  <si>
    <t>CAMPO DE LA COL. RAMON AMAYA AMADOR</t>
  </si>
  <si>
    <t>CEPB ARTURO QUEZADA</t>
  </si>
  <si>
    <t>CEPB BUENAVENTURA OSORIO PAZ</t>
  </si>
  <si>
    <t>CEPB CARLOS ROBERTO FLORES</t>
  </si>
  <si>
    <t xml:space="preserve">CEPB EL EDÉN </t>
  </si>
  <si>
    <t>CEPB ELENA AMADOR</t>
  </si>
  <si>
    <t>CEPB FRANCISCO MORAZÁN</t>
  </si>
  <si>
    <t>CEPB GUARDERÍA INFANTIL Nº 10</t>
  </si>
  <si>
    <t>CEPB LOS LAURELES</t>
  </si>
  <si>
    <t>CEPB LOUISSE MICHELL</t>
  </si>
  <si>
    <t>CEPB MI PRIMERA ILUSIÓN</t>
  </si>
  <si>
    <t>CEPB MONTES DE BENDICIÓN</t>
  </si>
  <si>
    <t>CEPB MUNDO DE JUGUETE</t>
  </si>
  <si>
    <t>CEPB NUEVA AUSTRALIA</t>
  </si>
  <si>
    <t>CEPB NUEVA ESPAÑA</t>
  </si>
  <si>
    <t>CEPB NUEVA JERUSALÉN</t>
  </si>
  <si>
    <t>CEPB RAFAEL NÚÑEZ LAGOS</t>
  </si>
  <si>
    <t>CEPB RAMÓN CALIX FIGUEROA</t>
  </si>
  <si>
    <t>CEPB REINA ISABEL 
FLORES CÁRCAMO</t>
  </si>
  <si>
    <t>CEPB REINO DE ESPAÑA</t>
  </si>
  <si>
    <t>CEPB ROBERTO MICHELETTI BAIN</t>
  </si>
  <si>
    <t>CEPB RONALDO ROLL</t>
  </si>
  <si>
    <t>CEPB SANDRA QUIROZ DE CORDERO</t>
  </si>
  <si>
    <t>CEPB SANTA EDUVIGES</t>
  </si>
  <si>
    <t xml:space="preserve">CCEPREB DIOS NUESTRO 
PROVEEDOR </t>
  </si>
  <si>
    <t>ELLIOTT DOVER</t>
  </si>
  <si>
    <t>HOSANNA</t>
  </si>
  <si>
    <t>PRÍNCIPE DE ASTURIAS</t>
  </si>
  <si>
    <t>SAN BUENAVENTURA</t>
  </si>
  <si>
    <t>SHEKINA SCHOOL</t>
  </si>
  <si>
    <t>CIENTIFICO ALBERT EINSTEIN</t>
  </si>
  <si>
    <t xml:space="preserve">C.E.B.  REPUBLICA DE NICARAGUA </t>
  </si>
  <si>
    <t>C.E.B. REPUBLICA DE HONDURAS</t>
  </si>
  <si>
    <t>DR. RAMON ROSA NO.02</t>
  </si>
  <si>
    <t xml:space="preserve">C.E.B.G. EL JAPÓN </t>
  </si>
  <si>
    <t xml:space="preserve">ROBERTO SOSA </t>
  </si>
  <si>
    <t xml:space="preserve">EL REINO DE LOS PAISES BAJOS </t>
  </si>
  <si>
    <t>CRISTOBAL COLON</t>
  </si>
  <si>
    <t>REPUBLICA DE HONDURAS</t>
  </si>
  <si>
    <t>VICTOR MANUEL CALIDONIO</t>
  </si>
  <si>
    <t>GILBERTO CHABARRIA</t>
  </si>
  <si>
    <t>INDEPENDENCIA</t>
  </si>
  <si>
    <t>MARCO AURELIO SOTO</t>
  </si>
  <si>
    <t>MARIA ELISA DE INESTROZA</t>
  </si>
  <si>
    <t>DR.EUGENIO MATUTE CANIZALES</t>
  </si>
  <si>
    <t>NUEVO AMANECER</t>
  </si>
  <si>
    <t>JULIA CORDOBA</t>
  </si>
  <si>
    <t>CRISTIANO RENACER</t>
  </si>
  <si>
    <t>MARIANA FOLGAR DE RAMIREZ</t>
  </si>
  <si>
    <t>RICARDO ALVAREZ</t>
  </si>
  <si>
    <t>ESTEBAN GUARDIOLA</t>
  </si>
  <si>
    <t>ALTAGRACIA SANCHEZ</t>
  </si>
  <si>
    <t>JOSE MANUEL ZEPEDA</t>
  </si>
  <si>
    <t>ABOG. ANA GARCIA DE HERNANDEZ</t>
  </si>
  <si>
    <t>EFRAIN DIAZ FIGUEROA</t>
  </si>
  <si>
    <t>LIC. RICARDO ALVAREZ</t>
  </si>
  <si>
    <t>LIZANDRO SAGASTUME</t>
  </si>
  <si>
    <t>VICENTE CACERES</t>
  </si>
  <si>
    <t>ANTONIA CARIAS</t>
  </si>
  <si>
    <t>LUIS LANDA</t>
  </si>
  <si>
    <t>AUGUSTO C.COELLO</t>
  </si>
  <si>
    <t>NIDO DE ÁGUILAS</t>
  </si>
  <si>
    <t>DESARROLLO INTEGRAL</t>
  </si>
  <si>
    <t>REPÚBLICA DE ITALIA</t>
  </si>
  <si>
    <t>ENCIENDE UNA LUZ</t>
  </si>
  <si>
    <t>WESTMONT</t>
  </si>
  <si>
    <t>PASOS AL APRENDIZAJE</t>
  </si>
  <si>
    <t>SALEM SUCOT</t>
  </si>
  <si>
    <t>HENRY MERRIAM</t>
  </si>
  <si>
    <t>REPUBLICA DEL PERU</t>
  </si>
  <si>
    <t>CLUB DE LEONES 2</t>
  </si>
  <si>
    <t>ESCUELA LOMAS DEL DIAMANTE</t>
  </si>
  <si>
    <t>CEBG 3 DE OCTUBRE</t>
  </si>
  <si>
    <t>MAURICIO BONILLA</t>
  </si>
  <si>
    <t>ENRIQUE AGUILAR PAZ</t>
  </si>
  <si>
    <t>MICHEL J HASBUN</t>
  </si>
  <si>
    <t>MENECA DE MENCIA</t>
  </si>
  <si>
    <t>C.E.N. CARMELITANO SAN JOSÉ</t>
  </si>
  <si>
    <t>OSCAR CASTRO TEJADA</t>
  </si>
  <si>
    <t>ESCUELA PROFESOR TORIBIO BUSTILLO</t>
  </si>
  <si>
    <t>CANADÁ</t>
  </si>
  <si>
    <t>CENTRO DE EDUCACIÓN PREBÁSICA Y BÁSICA NO GUBERNAMENTAL ALFONSO GUILLÉN ZELAYA</t>
  </si>
  <si>
    <t>PAQUITA GUERRERO</t>
  </si>
  <si>
    <t>ACCION CIVICA MILITAR</t>
  </si>
  <si>
    <t>JORGE J LARACH</t>
  </si>
  <si>
    <t>REPUBLICA DE MEXICO</t>
  </si>
  <si>
    <t>MANUEL ZELAYA ROSALES</t>
  </si>
  <si>
    <t>ALBA NORA DE MELGAR</t>
  </si>
  <si>
    <t>RAMON ROSA N1</t>
  </si>
  <si>
    <t>GUÍA TÉCNICA N°8 JOSÉ TRINIDAD REYES</t>
  </si>
  <si>
    <t>HERNAN ACOSTA MEJIA</t>
  </si>
  <si>
    <t xml:space="preserve">EXPERIMENTAL UNAH </t>
  </si>
  <si>
    <t>CEBG 17 DE SEPTIEMBRE</t>
  </si>
  <si>
    <t>11 DE JUNIO</t>
  </si>
  <si>
    <t>PABLO PORTILLO FIGUEROAGLORIA ARGENTINA CALIX MEZA</t>
  </si>
  <si>
    <t>VILLA OLIMPICA</t>
  </si>
  <si>
    <t>CENTRO DE EDUCACIÓN BÁSICA Y DE APLICACIÓN GUBERNAMENTAL "REPÚBLICA ORIENTAL DEL URUGUAY"</t>
  </si>
  <si>
    <t>VÍCTO F. ARDÓN</t>
  </si>
  <si>
    <t>JOSÉ SIMÓN AZCONA HOYO</t>
  </si>
  <si>
    <t>CEB.JOSE PINEDA GOMEZ</t>
  </si>
  <si>
    <t>ES. JOHN F. KENNEDY</t>
  </si>
  <si>
    <t>HILL VALLEY BILINGUAL SCHOOL</t>
  </si>
  <si>
    <t>JARDÍN ESCUELA CÍRCULO INFANTIL Y LICEO NUEVO SIGLO</t>
  </si>
  <si>
    <t>MARY LEONARD</t>
  </si>
  <si>
    <t>DIVINA PROVIDENCIA</t>
  </si>
  <si>
    <t>C.E.N.G LUZ YVERDAD</t>
  </si>
  <si>
    <t>C.E.B.N.G. EL VERBO</t>
  </si>
  <si>
    <t>CEBG FRANCISCO  MORAZAN</t>
  </si>
  <si>
    <t xml:space="preserve">CEBG. REPUBLICA DE COSTA RICA </t>
  </si>
  <si>
    <t>CEBG. FRANCISCA REYES</t>
  </si>
  <si>
    <t xml:space="preserve">CEBG. ESTADOS UNIDOS DE AMERICA </t>
  </si>
  <si>
    <t xml:space="preserve">CEMG. REPUBLICA DE FRANCIA </t>
  </si>
  <si>
    <t>TECNICO SAN MARTIN</t>
  </si>
  <si>
    <t>ESCUELA PARA CIEGOS PILAR SALINAS</t>
  </si>
  <si>
    <t>ESCUELA TALLER PARA SORDOS AMOR EN ACCIÓN</t>
  </si>
  <si>
    <t>ZURIZADAI</t>
  </si>
  <si>
    <t xml:space="preserve">C.E.B.N.G. CULTURA NACIONAL </t>
  </si>
  <si>
    <t xml:space="preserve">CEBNG.  SAN JUAN </t>
  </si>
  <si>
    <t xml:space="preserve">"YAVE NISSI" DIOS CON NOSOTROS </t>
  </si>
  <si>
    <t>LICEO SAN JUAN</t>
  </si>
  <si>
    <t xml:space="preserve">SIMON BOLIVAR </t>
  </si>
  <si>
    <t>20 DE JULIO</t>
  </si>
  <si>
    <t>FRANCISCO MARTINEZ MARADIAGA</t>
  </si>
  <si>
    <t>JAPON INTERNATIONAL SCHOOL</t>
  </si>
  <si>
    <t>JOSE SIMON AZCONA HOYO N° 2</t>
  </si>
  <si>
    <t>DANIEL CASCO</t>
  </si>
  <si>
    <t>LEOVIGILDO PINEDA CARDONA</t>
  </si>
  <si>
    <t>ACADEMIA MONTE HERMON</t>
  </si>
  <si>
    <t>SAN JUAN DEL NORTE</t>
  </si>
  <si>
    <t>JEHOVA ISHI</t>
  </si>
  <si>
    <t>DR. REYNALDO SALINAS LOPEZ</t>
  </si>
  <si>
    <t>GRAL. TIBURCIO CARIS ANDINO</t>
  </si>
  <si>
    <t>IBRAHIM GAMERO IDIAQUEZ</t>
  </si>
  <si>
    <t>RAFAEL ANTONIO CASTILLO</t>
  </si>
  <si>
    <t>DR CARLOS ROBERTO REYNA</t>
  </si>
  <si>
    <t>WILLIAM PENN</t>
  </si>
  <si>
    <t>JOSE RAUL CASTRO</t>
  </si>
  <si>
    <t>REINADO DE ESPAÑA</t>
  </si>
  <si>
    <t>GRAL. JOSE DE SAN MARTIN</t>
  </si>
  <si>
    <t>CLUB ROTARIO N°1</t>
  </si>
  <si>
    <t>JOSÉ ÁNGEL ULLOA</t>
  </si>
  <si>
    <t>CEBG LAS AMERICAS</t>
  </si>
  <si>
    <t>JOSÉ TRINIDAD CABAÑAÑS</t>
  </si>
  <si>
    <t>FROYLÁN TURCIOS</t>
  </si>
  <si>
    <t>CEBG FELIPE DE BORBON</t>
  </si>
  <si>
    <t xml:space="preserve">RAMON AMAYA AMADOR </t>
  </si>
  <si>
    <t xml:space="preserve">RAMÓN CARIAS DONAIRE </t>
  </si>
  <si>
    <t xml:space="preserve">C.E.B.G. VIRGINIA RUIZ DE RAMOS </t>
  </si>
  <si>
    <t>MOISÉS STARKMAN</t>
  </si>
  <si>
    <t>ALEJANDRO ALVARENGA</t>
  </si>
  <si>
    <t xml:space="preserve">NORA DE MELGAR </t>
  </si>
  <si>
    <t>C.E.B.G GUATEMALA</t>
  </si>
  <si>
    <t>BONIFACIO REYES RAMOS</t>
  </si>
  <si>
    <t xml:space="preserve">C.E.B.G REPUBLICA FEDERAL DE ALEMANIA </t>
  </si>
  <si>
    <t>CEBG MARY FLAKES DE FLORES</t>
  </si>
  <si>
    <t>FELIPE CALIX</t>
  </si>
  <si>
    <t>POLICARPO PAZ GARCIA</t>
  </si>
  <si>
    <t>CEB CENTRO AMÉRICA ESTE</t>
  </si>
  <si>
    <t>CEB MONSEÑOR ERNESTO FIALLOS Nº2</t>
  </si>
  <si>
    <t>CEBG REPÚBLICA DE ARGENTINA</t>
  </si>
  <si>
    <t>CEBG MONSEÑOR ERNESTO FIALLOS N° 1</t>
  </si>
  <si>
    <t>INMACULADA CONCEPCION</t>
  </si>
  <si>
    <t>CEBG MARCO TULIO CRUZ VALLADARES</t>
  </si>
  <si>
    <t>ENSAYO DIONISO DE HERRERA</t>
  </si>
  <si>
    <t>CENTROAMERICANA</t>
  </si>
  <si>
    <t>CEB RAMÓN MONTOYA CERRATO</t>
  </si>
  <si>
    <t xml:space="preserve">C.E.B. JAIME ROMERO ZUNIGA </t>
  </si>
  <si>
    <t>CARLOS LUIS VARGAS</t>
  </si>
  <si>
    <t>CEBG MELIDA JESUS MUÑOZ JIMENEZ</t>
  </si>
  <si>
    <t xml:space="preserve">CEBG HERMAN HERRERA MOLINA </t>
  </si>
  <si>
    <t xml:space="preserve">C.E.B.G. GUSTAVO SIMON NUÑEZ </t>
  </si>
  <si>
    <t>CEBG MIGUEL DE CERVANTES SAAVEDRA</t>
  </si>
  <si>
    <t xml:space="preserve">CEBG OSCAR A FLORES </t>
  </si>
  <si>
    <t>CEB ESPAÑA</t>
  </si>
  <si>
    <t xml:space="preserve"> CEB FUERZAS ARMADAS </t>
  </si>
  <si>
    <t>CEB FRATERNIDAD</t>
  </si>
  <si>
    <t>CEB NUEVO ROSARIO</t>
  </si>
  <si>
    <t>CEB REPUBLICA DE GUATEMALA</t>
  </si>
  <si>
    <t>CEB MARCO AURELIO SOTO</t>
  </si>
  <si>
    <t>CEB JOSE CECILIO DEL VALLE</t>
  </si>
  <si>
    <t>CEB RAMON MONTOYA CERRATO</t>
  </si>
  <si>
    <t xml:space="preserve">CEB JUAN RAMON MOLINA </t>
  </si>
  <si>
    <t xml:space="preserve">CEB 21 DE OCTUBRE </t>
  </si>
  <si>
    <t>CEB JOSE MARIA CASCO</t>
  </si>
  <si>
    <t xml:space="preserve">CEB MIGUEL ANDONIE FERNANDEZ </t>
  </si>
  <si>
    <t xml:space="preserve">CEB ENMANUEL </t>
  </si>
  <si>
    <t xml:space="preserve">CEB SAN MIGUEL DE HEREDIA </t>
  </si>
  <si>
    <t xml:space="preserve">CEB 4 DE JUNIO </t>
  </si>
  <si>
    <t xml:space="preserve">CEB REPUBLICA DE VENEZUELA </t>
  </si>
  <si>
    <t xml:space="preserve">CEB INMACULADA CONCEPCION </t>
  </si>
  <si>
    <t xml:space="preserve">CEB LATINOAMERICANA </t>
  </si>
  <si>
    <t xml:space="preserve">MAYAPAN </t>
  </si>
  <si>
    <t>ELIENAI</t>
  </si>
  <si>
    <t>BETHEL</t>
  </si>
  <si>
    <t xml:space="preserve">CERRO DE PLATA </t>
  </si>
  <si>
    <t>CASTILLO DEL REY</t>
  </si>
  <si>
    <t xml:space="preserve">FANTASIAS INFANTILES </t>
  </si>
  <si>
    <t xml:space="preserve">SENDEROS DE LUZ </t>
  </si>
  <si>
    <t xml:space="preserve">ROCA FUERTE </t>
  </si>
  <si>
    <t>VIRGINIA SAPP</t>
  </si>
  <si>
    <t>LICEO ESPAÑOL</t>
  </si>
  <si>
    <t xml:space="preserve">SANTA MONICA </t>
  </si>
  <si>
    <t xml:space="preserve">JARIMER </t>
  </si>
  <si>
    <t xml:space="preserve">LUZ DEL SABER </t>
  </si>
  <si>
    <t xml:space="preserve">JUBILEO INTERNACIONAL </t>
  </si>
  <si>
    <t xml:space="preserve">PENIEL </t>
  </si>
  <si>
    <t xml:space="preserve">TECNOLOGICO VALLE DE ANGELES </t>
  </si>
  <si>
    <t>INTERAMERICAN SCHOOL</t>
  </si>
  <si>
    <t xml:space="preserve">RENUEVOS CHRISTIAN SCHOOL </t>
  </si>
  <si>
    <t>MARCO CARIAS REYES</t>
  </si>
  <si>
    <t>CEB ARA MACAO HONDURAS</t>
  </si>
  <si>
    <t>ESCUELA RURAL MIXTA NUEVO SACRAMENTO</t>
  </si>
  <si>
    <t>ESCUELA JUAN LINDO</t>
  </si>
  <si>
    <t>ESCUELA FRANSISCO MORAZAN</t>
  </si>
  <si>
    <t>EL ESPINAL</t>
  </si>
  <si>
    <t>ESCUELA PROHECO ENMANUEL</t>
  </si>
  <si>
    <t>ESCUELA LUIS LANDA</t>
  </si>
  <si>
    <t>BERNARDO GALINDO</t>
  </si>
  <si>
    <t>ESCUELA MINERVA</t>
  </si>
  <si>
    <t>ESCUELA VISITACION PADILLA</t>
  </si>
  <si>
    <t>CEB VICENTE CACERES</t>
  </si>
  <si>
    <t>EBEN EZER ACADEMY</t>
  </si>
  <si>
    <t>ARMANDO CARIAS REYES</t>
  </si>
  <si>
    <t>EL DIAMANTE</t>
  </si>
  <si>
    <t>ESC. JOSE MANUEL ZELAYA ROSALES</t>
  </si>
  <si>
    <t>ESC. EBER RENAN ZELAYA</t>
  </si>
  <si>
    <t>ESCUELA EL ZURZULAR</t>
  </si>
  <si>
    <t>CEB CRISTO DE PICACHO</t>
  </si>
  <si>
    <t>ESCUELA DE VARONES "JOSE TRINIDAD CABAÑAS"</t>
  </si>
  <si>
    <t>ESCUELA REPUBLICA DE CHILE</t>
  </si>
  <si>
    <t>SANTA MARGARITA BOURGEOYS</t>
  </si>
  <si>
    <t>CEBG JOSÉ CECILIO DEL VALLE</t>
  </si>
  <si>
    <t xml:space="preserve">ALDUVIN DIAZ BONILLA </t>
  </si>
  <si>
    <t xml:space="preserve">CEB MANUEL BONILLA </t>
  </si>
  <si>
    <t>CEBG REPÚBLICA DE PANAMÁ</t>
  </si>
  <si>
    <t xml:space="preserve">MAXIMILIANO SAGASTUME </t>
  </si>
  <si>
    <t>21 DE OCTUBRE</t>
  </si>
  <si>
    <t xml:space="preserve">ARTURO QUEZADA </t>
  </si>
  <si>
    <t>CE DAVID COREA SÁNCHEZ</t>
  </si>
  <si>
    <t>ESC .ENMA ROMERO DE CALLEJAS</t>
  </si>
  <si>
    <t>CE JESÚS AGUILAR PAZ</t>
  </si>
  <si>
    <t>CE LUIS AMILCAR RAUDALES</t>
  </si>
  <si>
    <t>LUÍS PASTEUR</t>
  </si>
  <si>
    <t>CE MONTES DE LOS OLIVOS</t>
  </si>
  <si>
    <t>ESC. OSCAR A. RODRIGUEZ</t>
  </si>
  <si>
    <t>ESC. RAÚL ZALDÍVAR</t>
  </si>
  <si>
    <t>CE REPÚBLICA DE FRANCIA</t>
  </si>
  <si>
    <t>ESC.ROBERTO SUAZO C.</t>
  </si>
  <si>
    <t>ESCUELA RONALDO ROLL</t>
  </si>
  <si>
    <t>19 DE SEPTIEMBRE</t>
  </si>
  <si>
    <t>ALFONSO GUILLÉN ZELAYA</t>
  </si>
  <si>
    <t>DR. ANTONIO ROBERTO REINA</t>
  </si>
  <si>
    <t>FRANCISCO MORAZÁN</t>
  </si>
  <si>
    <t>MONTES DE BENDICIÓN</t>
  </si>
  <si>
    <t>NUEVA JERUSALÉN</t>
  </si>
  <si>
    <t>RAFAEL PINEDA PONCE N° 2</t>
  </si>
  <si>
    <t xml:space="preserve">RAMÓN CÁLIX FIGUEROA </t>
  </si>
  <si>
    <t>REPÚBLICA DE ALEMANIA Nº 2</t>
  </si>
  <si>
    <t>GREEN HILL SCHOOL</t>
  </si>
  <si>
    <t>HAPPY LAND</t>
  </si>
  <si>
    <t>MAXIDALY</t>
  </si>
  <si>
    <t>BASICA</t>
  </si>
  <si>
    <t>SUBSECRETARIA DE SERVICIOS EDUCATIVOS</t>
  </si>
  <si>
    <t>SECRETARÍA DE EDUCACIÓN</t>
  </si>
  <si>
    <t>UNIDAD COORDINADORA DE PROYECTO CIVICO</t>
  </si>
  <si>
    <t>DIRECCIÓN DEPARTAMENTAL DE FRANCISCO MORAZÁN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</si>
</sst>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sz val="12"/>
      <color rgb="FF434343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FFFFFF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36">
    <xf numFmtId="0" fontId="0" fillId="0" borderId="0" xfId="0"/>
    <xf numFmtId="0" fontId="4" fillId="0" borderId="12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wrapText="1"/>
    </xf>
    <xf numFmtId="0" fontId="8" fillId="3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wrapText="1"/>
    </xf>
    <xf numFmtId="0" fontId="8" fillId="2" borderId="14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2" borderId="10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0" fontId="10" fillId="2" borderId="12" xfId="1" applyFont="1" applyFill="1" applyBorder="1" applyAlignment="1">
      <alignment horizontal="left" wrapText="1"/>
    </xf>
    <xf numFmtId="0" fontId="8" fillId="2" borderId="23" xfId="2" applyFont="1" applyFill="1" applyBorder="1" applyAlignment="1">
      <alignment wrapText="1"/>
    </xf>
    <xf numFmtId="0" fontId="8" fillId="2" borderId="23" xfId="2" applyFont="1" applyFill="1" applyBorder="1" applyAlignment="1">
      <alignment horizontal="left" wrapText="1"/>
    </xf>
    <xf numFmtId="0" fontId="8" fillId="2" borderId="23" xfId="0" applyFont="1" applyFill="1" applyBorder="1" applyAlignment="1">
      <alignment wrapText="1"/>
    </xf>
    <xf numFmtId="0" fontId="11" fillId="2" borderId="24" xfId="1" applyFont="1" applyFill="1" applyBorder="1" applyAlignment="1">
      <alignment wrapText="1"/>
    </xf>
    <xf numFmtId="0" fontId="8" fillId="2" borderId="23" xfId="0" applyFont="1" applyFill="1" applyBorder="1" applyAlignment="1">
      <alignment horizontal="left" wrapText="1"/>
    </xf>
    <xf numFmtId="0" fontId="11" fillId="2" borderId="25" xfId="1" applyFont="1" applyFill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4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2" borderId="0" xfId="0" applyFont="1" applyFill="1" applyAlignment="1">
      <alignment wrapText="1"/>
    </xf>
    <xf numFmtId="0" fontId="3" fillId="5" borderId="3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13" fillId="6" borderId="1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14" fillId="0" borderId="17" xfId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7" borderId="10" xfId="0" applyFont="1" applyFill="1" applyBorder="1" applyAlignment="1">
      <alignment horizontal="left"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5C7AC38D-4D85-4930-B280-33C44C43CAD8}"/>
    <cellStyle name="Normal 3" xfId="2" xr:uid="{2152FB37-159B-440D-A418-CAE19FF9ADC7}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0</xdr:rowOff>
    </xdr:from>
    <xdr:to>
      <xdr:col>5</xdr:col>
      <xdr:colOff>1669415</xdr:colOff>
      <xdr:row>5</xdr:row>
      <xdr:rowOff>4445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FB7327-DAFB-43D1-AADC-F1EB67E17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0"/>
          <a:ext cx="2583815" cy="956945"/>
        </a:xfrm>
        <a:prstGeom prst="rect">
          <a:avLst/>
        </a:prstGeom>
      </xdr:spPr>
    </xdr:pic>
    <xdr:clientData/>
  </xdr:twoCellAnchor>
  <xdr:twoCellAnchor editAs="oneCell">
    <xdr:from>
      <xdr:col>2</xdr:col>
      <xdr:colOff>304468</xdr:colOff>
      <xdr:row>0</xdr:row>
      <xdr:rowOff>78433</xdr:rowOff>
    </xdr:from>
    <xdr:to>
      <xdr:col>2</xdr:col>
      <xdr:colOff>1602324</xdr:colOff>
      <xdr:row>3</xdr:row>
      <xdr:rowOff>30103</xdr:rowOff>
    </xdr:to>
    <xdr:pic>
      <xdr:nvPicPr>
        <xdr:cNvPr id="3" name="object 5" descr="Imagen que contiene Texto&#10;&#10;El contenido generado por IA puede ser incorrecto.">
          <a:extLst>
            <a:ext uri="{FF2B5EF4-FFF2-40B4-BE49-F238E27FC236}">
              <a16:creationId xmlns:a16="http://schemas.microsoft.com/office/drawing/2014/main" id="{57D685DE-7851-4EBF-85B6-1C6A7298967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1818" y="78433"/>
          <a:ext cx="1297856" cy="523170"/>
        </a:xfrm>
        <a:prstGeom prst="rect">
          <a:avLst/>
        </a:prstGeom>
      </xdr:spPr>
    </xdr:pic>
    <xdr:clientData/>
  </xdr:twoCellAnchor>
  <xdr:twoCellAnchor editAs="oneCell">
    <xdr:from>
      <xdr:col>2</xdr:col>
      <xdr:colOff>228349</xdr:colOff>
      <xdr:row>3</xdr:row>
      <xdr:rowOff>107655</xdr:rowOff>
    </xdr:from>
    <xdr:to>
      <xdr:col>2</xdr:col>
      <xdr:colOff>1651644</xdr:colOff>
      <xdr:row>4</xdr:row>
      <xdr:rowOff>76200</xdr:rowOff>
    </xdr:to>
    <xdr:pic>
      <xdr:nvPicPr>
        <xdr:cNvPr id="4" name="object 6">
          <a:extLst>
            <a:ext uri="{FF2B5EF4-FFF2-40B4-BE49-F238E27FC236}">
              <a16:creationId xmlns:a16="http://schemas.microsoft.com/office/drawing/2014/main" id="{981E5C0C-D6A9-4A52-826B-3606D2AD6C08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85699" y="679155"/>
          <a:ext cx="1423295" cy="15904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206895</xdr:colOff>
      <xdr:row>6</xdr:row>
      <xdr:rowOff>39328</xdr:rowOff>
    </xdr:to>
    <xdr:pic>
      <xdr:nvPicPr>
        <xdr:cNvPr id="5" name="object 7">
          <a:extLst>
            <a:ext uri="{FF2B5EF4-FFF2-40B4-BE49-F238E27FC236}">
              <a16:creationId xmlns:a16="http://schemas.microsoft.com/office/drawing/2014/main" id="{F999FFCE-7845-4E54-B026-E8A9AC2F79C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435620" cy="1191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0</xdr:row>
      <xdr:rowOff>0</xdr:rowOff>
    </xdr:from>
    <xdr:to>
      <xdr:col>6</xdr:col>
      <xdr:colOff>126365</xdr:colOff>
      <xdr:row>5</xdr:row>
      <xdr:rowOff>4445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5E9369-1333-84AF-4BD3-1A5B82ACF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0"/>
          <a:ext cx="2583815" cy="956945"/>
        </a:xfrm>
        <a:prstGeom prst="rect">
          <a:avLst/>
        </a:prstGeom>
      </xdr:spPr>
    </xdr:pic>
    <xdr:clientData/>
  </xdr:twoCellAnchor>
  <xdr:twoCellAnchor editAs="oneCell">
    <xdr:from>
      <xdr:col>2</xdr:col>
      <xdr:colOff>304468</xdr:colOff>
      <xdr:row>0</xdr:row>
      <xdr:rowOff>78433</xdr:rowOff>
    </xdr:from>
    <xdr:to>
      <xdr:col>2</xdr:col>
      <xdr:colOff>1602324</xdr:colOff>
      <xdr:row>3</xdr:row>
      <xdr:rowOff>30103</xdr:rowOff>
    </xdr:to>
    <xdr:pic>
      <xdr:nvPicPr>
        <xdr:cNvPr id="3" name="object 5" descr="Imagen que contiene Texto&#10;&#10;El contenido generado por IA puede ser incorrecto.">
          <a:extLst>
            <a:ext uri="{FF2B5EF4-FFF2-40B4-BE49-F238E27FC236}">
              <a16:creationId xmlns:a16="http://schemas.microsoft.com/office/drawing/2014/main" id="{A63271E7-2B57-4A07-8DDB-7AEAD750ABA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1818" y="78433"/>
          <a:ext cx="1297856" cy="523170"/>
        </a:xfrm>
        <a:prstGeom prst="rect">
          <a:avLst/>
        </a:prstGeom>
      </xdr:spPr>
    </xdr:pic>
    <xdr:clientData/>
  </xdr:twoCellAnchor>
  <xdr:twoCellAnchor editAs="oneCell">
    <xdr:from>
      <xdr:col>2</xdr:col>
      <xdr:colOff>228349</xdr:colOff>
      <xdr:row>3</xdr:row>
      <xdr:rowOff>107655</xdr:rowOff>
    </xdr:from>
    <xdr:to>
      <xdr:col>2</xdr:col>
      <xdr:colOff>1651644</xdr:colOff>
      <xdr:row>4</xdr:row>
      <xdr:rowOff>76200</xdr:rowOff>
    </xdr:to>
    <xdr:pic>
      <xdr:nvPicPr>
        <xdr:cNvPr id="4" name="object 6">
          <a:extLst>
            <a:ext uri="{FF2B5EF4-FFF2-40B4-BE49-F238E27FC236}">
              <a16:creationId xmlns:a16="http://schemas.microsoft.com/office/drawing/2014/main" id="{2C014068-7A4B-439E-873A-B15213FC04EA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85699" y="679155"/>
          <a:ext cx="1423295" cy="15904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540270</xdr:colOff>
      <xdr:row>6</xdr:row>
      <xdr:rowOff>48853</xdr:rowOff>
    </xdr:to>
    <xdr:pic>
      <xdr:nvPicPr>
        <xdr:cNvPr id="5" name="object 7">
          <a:extLst>
            <a:ext uri="{FF2B5EF4-FFF2-40B4-BE49-F238E27FC236}">
              <a16:creationId xmlns:a16="http://schemas.microsoft.com/office/drawing/2014/main" id="{624292B4-0E4C-40CE-A24B-FDA893E30F2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435620" cy="1191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97FA-5BA4-46A8-B991-70DFC000EB29}">
  <dimension ref="B3:F303"/>
  <sheetViews>
    <sheetView topLeftCell="A46" workbookViewId="0">
      <selection activeCell="D9" sqref="D9:D17"/>
    </sheetView>
  </sheetViews>
  <sheetFormatPr baseColWidth="10" defaultRowHeight="15" x14ac:dyDescent="0.25"/>
  <cols>
    <col min="1" max="1" width="17.85546875" customWidth="1"/>
    <col min="2" max="2" width="18.42578125" customWidth="1"/>
    <col min="3" max="3" width="33.85546875" customWidth="1"/>
    <col min="4" max="4" width="26.42578125" customWidth="1"/>
    <col min="5" max="5" width="26.140625" customWidth="1"/>
    <col min="6" max="6" width="28.140625" customWidth="1"/>
  </cols>
  <sheetData>
    <row r="3" spans="2:6" x14ac:dyDescent="0.25">
      <c r="B3" s="77" t="s">
        <v>554</v>
      </c>
      <c r="C3" s="77"/>
      <c r="D3" s="77"/>
      <c r="E3" s="77"/>
      <c r="F3" s="77"/>
    </row>
    <row r="4" spans="2:6" x14ac:dyDescent="0.25">
      <c r="B4" s="77" t="s">
        <v>553</v>
      </c>
      <c r="C4" s="77"/>
      <c r="D4" s="77"/>
      <c r="E4" s="77"/>
      <c r="F4" s="77"/>
    </row>
    <row r="5" spans="2:6" x14ac:dyDescent="0.25">
      <c r="B5" s="77" t="s">
        <v>555</v>
      </c>
      <c r="C5" s="77"/>
      <c r="D5" s="77"/>
      <c r="E5" s="77"/>
      <c r="F5" s="77"/>
    </row>
    <row r="6" spans="2:6" x14ac:dyDescent="0.25">
      <c r="B6" s="77" t="s">
        <v>556</v>
      </c>
      <c r="C6" s="77"/>
      <c r="D6" s="77"/>
      <c r="E6" s="77"/>
      <c r="F6" s="77"/>
    </row>
    <row r="7" spans="2:6" ht="15.75" thickBot="1" x14ac:dyDescent="0.3">
      <c r="B7" s="76"/>
      <c r="C7" s="76"/>
      <c r="D7" s="76"/>
      <c r="E7" s="76"/>
      <c r="F7" s="76"/>
    </row>
    <row r="8" spans="2:6" ht="52.5" customHeight="1" thickBot="1" x14ac:dyDescent="0.3">
      <c r="B8" s="2" t="s">
        <v>0</v>
      </c>
      <c r="C8" s="3" t="s">
        <v>1</v>
      </c>
      <c r="D8" s="3" t="s">
        <v>2</v>
      </c>
      <c r="E8" s="3" t="s">
        <v>3</v>
      </c>
      <c r="F8" s="42" t="s">
        <v>4</v>
      </c>
    </row>
    <row r="9" spans="2:6" s="28" customFormat="1" ht="16.5" customHeight="1" x14ac:dyDescent="0.3">
      <c r="B9" s="27">
        <v>1</v>
      </c>
      <c r="C9" s="4" t="s">
        <v>5</v>
      </c>
      <c r="D9" s="99">
        <v>9</v>
      </c>
      <c r="E9" s="78" t="s">
        <v>6</v>
      </c>
      <c r="F9" s="81" t="s">
        <v>7</v>
      </c>
    </row>
    <row r="10" spans="2:6" s="28" customFormat="1" ht="16.5" customHeight="1" x14ac:dyDescent="0.3">
      <c r="B10" s="27">
        <v>1</v>
      </c>
      <c r="C10" s="4" t="s">
        <v>8</v>
      </c>
      <c r="D10" s="99"/>
      <c r="E10" s="79"/>
      <c r="F10" s="82"/>
    </row>
    <row r="11" spans="2:6" s="28" customFormat="1" ht="16.5" customHeight="1" x14ac:dyDescent="0.3">
      <c r="B11" s="27">
        <v>1</v>
      </c>
      <c r="C11" s="4" t="s">
        <v>9</v>
      </c>
      <c r="D11" s="99"/>
      <c r="E11" s="79"/>
      <c r="F11" s="82"/>
    </row>
    <row r="12" spans="2:6" s="28" customFormat="1" ht="16.5" customHeight="1" x14ac:dyDescent="0.3">
      <c r="B12" s="27">
        <v>1</v>
      </c>
      <c r="C12" s="4" t="s">
        <v>10</v>
      </c>
      <c r="D12" s="99"/>
      <c r="E12" s="79"/>
      <c r="F12" s="82"/>
    </row>
    <row r="13" spans="2:6" s="28" customFormat="1" ht="16.5" customHeight="1" x14ac:dyDescent="0.3">
      <c r="B13" s="27">
        <v>1</v>
      </c>
      <c r="C13" s="4" t="s">
        <v>11</v>
      </c>
      <c r="D13" s="99"/>
      <c r="E13" s="79"/>
      <c r="F13" s="82"/>
    </row>
    <row r="14" spans="2:6" s="28" customFormat="1" ht="16.5" customHeight="1" x14ac:dyDescent="0.3">
      <c r="B14" s="27">
        <v>1</v>
      </c>
      <c r="C14" s="4" t="s">
        <v>12</v>
      </c>
      <c r="D14" s="99"/>
      <c r="E14" s="79"/>
      <c r="F14" s="82"/>
    </row>
    <row r="15" spans="2:6" s="28" customFormat="1" ht="16.5" customHeight="1" x14ac:dyDescent="0.3">
      <c r="B15" s="27">
        <v>1</v>
      </c>
      <c r="C15" s="4" t="s">
        <v>13</v>
      </c>
      <c r="D15" s="99"/>
      <c r="E15" s="79"/>
      <c r="F15" s="82"/>
    </row>
    <row r="16" spans="2:6" s="28" customFormat="1" ht="16.5" customHeight="1" x14ac:dyDescent="0.3">
      <c r="B16" s="27">
        <v>1</v>
      </c>
      <c r="C16" s="4" t="s">
        <v>14</v>
      </c>
      <c r="D16" s="99"/>
      <c r="E16" s="79"/>
      <c r="F16" s="82"/>
    </row>
    <row r="17" spans="2:6" s="28" customFormat="1" ht="16.5" customHeight="1" thickBot="1" x14ac:dyDescent="0.35">
      <c r="B17" s="29">
        <v>1</v>
      </c>
      <c r="C17" s="5" t="s">
        <v>15</v>
      </c>
      <c r="D17" s="99"/>
      <c r="E17" s="79"/>
      <c r="F17" s="82"/>
    </row>
    <row r="18" spans="2:6" s="28" customFormat="1" ht="16.5" customHeight="1" x14ac:dyDescent="0.3">
      <c r="B18" s="30">
        <v>2</v>
      </c>
      <c r="C18" s="6" t="s">
        <v>16</v>
      </c>
      <c r="D18" s="87">
        <v>36</v>
      </c>
      <c r="E18" s="87" t="s">
        <v>17</v>
      </c>
      <c r="F18" s="90" t="s">
        <v>18</v>
      </c>
    </row>
    <row r="19" spans="2:6" s="28" customFormat="1" ht="16.5" customHeight="1" x14ac:dyDescent="0.3">
      <c r="B19" s="31">
        <v>2</v>
      </c>
      <c r="C19" s="7" t="s">
        <v>19</v>
      </c>
      <c r="D19" s="88"/>
      <c r="E19" s="88"/>
      <c r="F19" s="91"/>
    </row>
    <row r="20" spans="2:6" s="28" customFormat="1" ht="16.5" customHeight="1" x14ac:dyDescent="0.3">
      <c r="B20" s="31">
        <v>2</v>
      </c>
      <c r="C20" s="8" t="s">
        <v>20</v>
      </c>
      <c r="D20" s="88"/>
      <c r="E20" s="88"/>
      <c r="F20" s="91"/>
    </row>
    <row r="21" spans="2:6" s="28" customFormat="1" ht="16.5" customHeight="1" x14ac:dyDescent="0.3">
      <c r="B21" s="31">
        <v>2</v>
      </c>
      <c r="C21" s="7" t="s">
        <v>21</v>
      </c>
      <c r="D21" s="88"/>
      <c r="E21" s="88"/>
      <c r="F21" s="91"/>
    </row>
    <row r="22" spans="2:6" s="28" customFormat="1" ht="16.5" customHeight="1" x14ac:dyDescent="0.3">
      <c r="B22" s="31">
        <v>2</v>
      </c>
      <c r="C22" s="7" t="s">
        <v>22</v>
      </c>
      <c r="D22" s="88"/>
      <c r="E22" s="88"/>
      <c r="F22" s="91"/>
    </row>
    <row r="23" spans="2:6" s="28" customFormat="1" ht="16.5" customHeight="1" x14ac:dyDescent="0.3">
      <c r="B23" s="31">
        <v>2</v>
      </c>
      <c r="C23" s="8" t="s">
        <v>23</v>
      </c>
      <c r="D23" s="88"/>
      <c r="E23" s="88"/>
      <c r="F23" s="91"/>
    </row>
    <row r="24" spans="2:6" s="28" customFormat="1" ht="16.5" customHeight="1" x14ac:dyDescent="0.3">
      <c r="B24" s="31">
        <v>2</v>
      </c>
      <c r="C24" s="7" t="s">
        <v>24</v>
      </c>
      <c r="D24" s="88"/>
      <c r="E24" s="88"/>
      <c r="F24" s="91"/>
    </row>
    <row r="25" spans="2:6" s="28" customFormat="1" ht="16.5" customHeight="1" x14ac:dyDescent="0.3">
      <c r="B25" s="31">
        <v>2</v>
      </c>
      <c r="C25" s="9" t="s">
        <v>25</v>
      </c>
      <c r="D25" s="88"/>
      <c r="E25" s="88"/>
      <c r="F25" s="91"/>
    </row>
    <row r="26" spans="2:6" s="28" customFormat="1" ht="16.5" customHeight="1" x14ac:dyDescent="0.3">
      <c r="B26" s="31">
        <v>2</v>
      </c>
      <c r="C26" s="9" t="s">
        <v>26</v>
      </c>
      <c r="D26" s="88"/>
      <c r="E26" s="88"/>
      <c r="F26" s="91"/>
    </row>
    <row r="27" spans="2:6" s="28" customFormat="1" ht="16.5" customHeight="1" x14ac:dyDescent="0.3">
      <c r="B27" s="31">
        <v>2</v>
      </c>
      <c r="C27" s="9" t="s">
        <v>27</v>
      </c>
      <c r="D27" s="88"/>
      <c r="E27" s="88"/>
      <c r="F27" s="91"/>
    </row>
    <row r="28" spans="2:6" s="28" customFormat="1" ht="16.5" customHeight="1" x14ac:dyDescent="0.3">
      <c r="B28" s="31">
        <v>2</v>
      </c>
      <c r="C28" s="9" t="s">
        <v>28</v>
      </c>
      <c r="D28" s="88"/>
      <c r="E28" s="88"/>
      <c r="F28" s="91"/>
    </row>
    <row r="29" spans="2:6" s="28" customFormat="1" ht="16.5" customHeight="1" x14ac:dyDescent="0.3">
      <c r="B29" s="31">
        <v>2</v>
      </c>
      <c r="C29" s="8" t="s">
        <v>29</v>
      </c>
      <c r="D29" s="88"/>
      <c r="E29" s="88"/>
      <c r="F29" s="91"/>
    </row>
    <row r="30" spans="2:6" s="28" customFormat="1" ht="16.5" customHeight="1" x14ac:dyDescent="0.3">
      <c r="B30" s="31">
        <v>2</v>
      </c>
      <c r="C30" s="7" t="s">
        <v>30</v>
      </c>
      <c r="D30" s="88"/>
      <c r="E30" s="88"/>
      <c r="F30" s="91"/>
    </row>
    <row r="31" spans="2:6" s="28" customFormat="1" ht="16.5" customHeight="1" x14ac:dyDescent="0.3">
      <c r="B31" s="31">
        <v>2</v>
      </c>
      <c r="C31" s="43" t="s">
        <v>31</v>
      </c>
      <c r="D31" s="88"/>
      <c r="E31" s="88"/>
      <c r="F31" s="91"/>
    </row>
    <row r="32" spans="2:6" s="28" customFormat="1" ht="16.5" customHeight="1" x14ac:dyDescent="0.3">
      <c r="B32" s="31">
        <v>2</v>
      </c>
      <c r="C32" s="9" t="s">
        <v>32</v>
      </c>
      <c r="D32" s="88"/>
      <c r="E32" s="88"/>
      <c r="F32" s="91"/>
    </row>
    <row r="33" spans="2:6" s="28" customFormat="1" ht="16.5" customHeight="1" x14ac:dyDescent="0.3">
      <c r="B33" s="31">
        <v>2</v>
      </c>
      <c r="C33" s="7" t="s">
        <v>33</v>
      </c>
      <c r="D33" s="88"/>
      <c r="E33" s="88"/>
      <c r="F33" s="91"/>
    </row>
    <row r="34" spans="2:6" s="28" customFormat="1" ht="16.5" customHeight="1" x14ac:dyDescent="0.3">
      <c r="B34" s="31">
        <v>2</v>
      </c>
      <c r="C34" s="9" t="s">
        <v>34</v>
      </c>
      <c r="D34" s="88"/>
      <c r="E34" s="88"/>
      <c r="F34" s="91"/>
    </row>
    <row r="35" spans="2:6" s="28" customFormat="1" ht="16.5" customHeight="1" x14ac:dyDescent="0.3">
      <c r="B35" s="31">
        <v>2</v>
      </c>
      <c r="C35" s="9" t="s">
        <v>35</v>
      </c>
      <c r="D35" s="88"/>
      <c r="E35" s="88"/>
      <c r="F35" s="91"/>
    </row>
    <row r="36" spans="2:6" s="28" customFormat="1" ht="16.5" customHeight="1" x14ac:dyDescent="0.3">
      <c r="B36" s="31">
        <v>2</v>
      </c>
      <c r="C36" s="9" t="s">
        <v>36</v>
      </c>
      <c r="D36" s="88"/>
      <c r="E36" s="88"/>
      <c r="F36" s="91"/>
    </row>
    <row r="37" spans="2:6" s="28" customFormat="1" ht="16.5" customHeight="1" x14ac:dyDescent="0.3">
      <c r="B37" s="31">
        <v>2</v>
      </c>
      <c r="C37" s="9" t="s">
        <v>37</v>
      </c>
      <c r="D37" s="88"/>
      <c r="E37" s="88"/>
      <c r="F37" s="91"/>
    </row>
    <row r="38" spans="2:6" s="28" customFormat="1" ht="16.5" customHeight="1" x14ac:dyDescent="0.3">
      <c r="B38" s="31">
        <v>2</v>
      </c>
      <c r="C38" s="8" t="s">
        <v>38</v>
      </c>
      <c r="D38" s="88"/>
      <c r="E38" s="88"/>
      <c r="F38" s="91"/>
    </row>
    <row r="39" spans="2:6" s="28" customFormat="1" ht="16.5" customHeight="1" x14ac:dyDescent="0.3">
      <c r="B39" s="31">
        <v>2</v>
      </c>
      <c r="C39" s="9" t="s">
        <v>39</v>
      </c>
      <c r="D39" s="88"/>
      <c r="E39" s="88"/>
      <c r="F39" s="91"/>
    </row>
    <row r="40" spans="2:6" s="28" customFormat="1" ht="16.5" customHeight="1" x14ac:dyDescent="0.3">
      <c r="B40" s="31">
        <v>2</v>
      </c>
      <c r="C40" s="9" t="s">
        <v>40</v>
      </c>
      <c r="D40" s="88"/>
      <c r="E40" s="88"/>
      <c r="F40" s="91"/>
    </row>
    <row r="41" spans="2:6" s="28" customFormat="1" ht="16.5" customHeight="1" x14ac:dyDescent="0.3">
      <c r="B41" s="31">
        <v>2</v>
      </c>
      <c r="C41" s="9" t="s">
        <v>41</v>
      </c>
      <c r="D41" s="88"/>
      <c r="E41" s="88"/>
      <c r="F41" s="91"/>
    </row>
    <row r="42" spans="2:6" s="28" customFormat="1" ht="16.5" customHeight="1" x14ac:dyDescent="0.3">
      <c r="B42" s="31">
        <v>2</v>
      </c>
      <c r="C42" s="9" t="s">
        <v>42</v>
      </c>
      <c r="D42" s="88"/>
      <c r="E42" s="88"/>
      <c r="F42" s="91"/>
    </row>
    <row r="43" spans="2:6" s="28" customFormat="1" ht="16.5" customHeight="1" x14ac:dyDescent="0.3">
      <c r="B43" s="31">
        <v>2</v>
      </c>
      <c r="C43" s="9" t="s">
        <v>43</v>
      </c>
      <c r="D43" s="88"/>
      <c r="E43" s="88"/>
      <c r="F43" s="91"/>
    </row>
    <row r="44" spans="2:6" s="28" customFormat="1" ht="16.5" customHeight="1" x14ac:dyDescent="0.3">
      <c r="B44" s="31">
        <v>2</v>
      </c>
      <c r="C44" s="9" t="s">
        <v>44</v>
      </c>
      <c r="D44" s="88"/>
      <c r="E44" s="88"/>
      <c r="F44" s="91"/>
    </row>
    <row r="45" spans="2:6" s="28" customFormat="1" ht="16.5" customHeight="1" x14ac:dyDescent="0.3">
      <c r="B45" s="31">
        <v>2</v>
      </c>
      <c r="C45" s="8" t="s">
        <v>45</v>
      </c>
      <c r="D45" s="88"/>
      <c r="E45" s="88"/>
      <c r="F45" s="91"/>
    </row>
    <row r="46" spans="2:6" s="28" customFormat="1" ht="16.5" customHeight="1" x14ac:dyDescent="0.3">
      <c r="B46" s="31">
        <v>2</v>
      </c>
      <c r="C46" s="8" t="s">
        <v>46</v>
      </c>
      <c r="D46" s="88"/>
      <c r="E46" s="88"/>
      <c r="F46" s="91"/>
    </row>
    <row r="47" spans="2:6" s="28" customFormat="1" ht="16.5" customHeight="1" x14ac:dyDescent="0.3">
      <c r="B47" s="31">
        <v>2</v>
      </c>
      <c r="C47" s="9" t="s">
        <v>47</v>
      </c>
      <c r="D47" s="88"/>
      <c r="E47" s="88"/>
      <c r="F47" s="91"/>
    </row>
    <row r="48" spans="2:6" s="28" customFormat="1" ht="16.5" customHeight="1" x14ac:dyDescent="0.3">
      <c r="B48" s="31">
        <v>2</v>
      </c>
      <c r="C48" s="9" t="s">
        <v>48</v>
      </c>
      <c r="D48" s="88"/>
      <c r="E48" s="88"/>
      <c r="F48" s="91"/>
    </row>
    <row r="49" spans="2:6" s="28" customFormat="1" ht="16.5" customHeight="1" x14ac:dyDescent="0.3">
      <c r="B49" s="31">
        <v>2</v>
      </c>
      <c r="C49" s="8" t="s">
        <v>49</v>
      </c>
      <c r="D49" s="88"/>
      <c r="E49" s="88"/>
      <c r="F49" s="91"/>
    </row>
    <row r="50" spans="2:6" s="28" customFormat="1" ht="16.5" customHeight="1" x14ac:dyDescent="0.3">
      <c r="B50" s="31">
        <v>2</v>
      </c>
      <c r="C50" s="9" t="s">
        <v>50</v>
      </c>
      <c r="D50" s="88"/>
      <c r="E50" s="88"/>
      <c r="F50" s="91"/>
    </row>
    <row r="51" spans="2:6" s="28" customFormat="1" ht="16.5" customHeight="1" x14ac:dyDescent="0.3">
      <c r="B51" s="31">
        <v>2</v>
      </c>
      <c r="C51" s="9" t="s">
        <v>51</v>
      </c>
      <c r="D51" s="88"/>
      <c r="E51" s="88"/>
      <c r="F51" s="91"/>
    </row>
    <row r="52" spans="2:6" s="28" customFormat="1" ht="16.5" customHeight="1" x14ac:dyDescent="0.3">
      <c r="B52" s="31">
        <v>2</v>
      </c>
      <c r="C52" s="9" t="s">
        <v>52</v>
      </c>
      <c r="D52" s="88"/>
      <c r="E52" s="88"/>
      <c r="F52" s="91"/>
    </row>
    <row r="53" spans="2:6" s="28" customFormat="1" ht="16.5" customHeight="1" thickBot="1" x14ac:dyDescent="0.35">
      <c r="B53" s="32">
        <v>2</v>
      </c>
      <c r="C53" s="10" t="s">
        <v>53</v>
      </c>
      <c r="D53" s="89"/>
      <c r="E53" s="89"/>
      <c r="F53" s="92"/>
    </row>
    <row r="54" spans="2:6" s="28" customFormat="1" ht="16.5" customHeight="1" x14ac:dyDescent="0.3">
      <c r="B54" s="33">
        <v>4</v>
      </c>
      <c r="C54" s="11" t="s">
        <v>54</v>
      </c>
      <c r="D54" s="78">
        <v>27</v>
      </c>
      <c r="E54" s="78" t="s">
        <v>55</v>
      </c>
      <c r="F54" s="81" t="s">
        <v>56</v>
      </c>
    </row>
    <row r="55" spans="2:6" s="28" customFormat="1" ht="16.5" customHeight="1" x14ac:dyDescent="0.3">
      <c r="B55" s="34">
        <v>4</v>
      </c>
      <c r="C55" s="9" t="s">
        <v>57</v>
      </c>
      <c r="D55" s="79"/>
      <c r="E55" s="79"/>
      <c r="F55" s="82"/>
    </row>
    <row r="56" spans="2:6" s="28" customFormat="1" ht="16.5" customHeight="1" x14ac:dyDescent="0.3">
      <c r="B56" s="34">
        <v>4</v>
      </c>
      <c r="C56" s="9" t="s">
        <v>58</v>
      </c>
      <c r="D56" s="79"/>
      <c r="E56" s="79"/>
      <c r="F56" s="82"/>
    </row>
    <row r="57" spans="2:6" s="28" customFormat="1" ht="16.5" customHeight="1" x14ac:dyDescent="0.3">
      <c r="B57" s="34">
        <v>4</v>
      </c>
      <c r="C57" s="9" t="s">
        <v>59</v>
      </c>
      <c r="D57" s="79"/>
      <c r="E57" s="79"/>
      <c r="F57" s="82"/>
    </row>
    <row r="58" spans="2:6" s="28" customFormat="1" ht="16.5" customHeight="1" x14ac:dyDescent="0.3">
      <c r="B58" s="34">
        <v>4</v>
      </c>
      <c r="C58" s="9" t="s">
        <v>60</v>
      </c>
      <c r="D58" s="79"/>
      <c r="E58" s="79"/>
      <c r="F58" s="82"/>
    </row>
    <row r="59" spans="2:6" s="28" customFormat="1" ht="16.5" customHeight="1" x14ac:dyDescent="0.3">
      <c r="B59" s="34">
        <v>4</v>
      </c>
      <c r="C59" s="9" t="s">
        <v>61</v>
      </c>
      <c r="D59" s="79"/>
      <c r="E59" s="79"/>
      <c r="F59" s="82"/>
    </row>
    <row r="60" spans="2:6" s="28" customFormat="1" ht="16.5" customHeight="1" x14ac:dyDescent="0.3">
      <c r="B60" s="34">
        <v>4</v>
      </c>
      <c r="C60" s="9" t="s">
        <v>62</v>
      </c>
      <c r="D60" s="79"/>
      <c r="E60" s="79"/>
      <c r="F60" s="82"/>
    </row>
    <row r="61" spans="2:6" s="28" customFormat="1" ht="16.5" customHeight="1" x14ac:dyDescent="0.3">
      <c r="B61" s="34">
        <v>4</v>
      </c>
      <c r="C61" s="9" t="s">
        <v>63</v>
      </c>
      <c r="D61" s="79"/>
      <c r="E61" s="79"/>
      <c r="F61" s="82"/>
    </row>
    <row r="62" spans="2:6" s="28" customFormat="1" ht="16.5" customHeight="1" x14ac:dyDescent="0.3">
      <c r="B62" s="34">
        <v>4</v>
      </c>
      <c r="C62" s="9" t="s">
        <v>64</v>
      </c>
      <c r="D62" s="79"/>
      <c r="E62" s="79"/>
      <c r="F62" s="82"/>
    </row>
    <row r="63" spans="2:6" s="28" customFormat="1" ht="16.5" customHeight="1" x14ac:dyDescent="0.3">
      <c r="B63" s="34">
        <v>4</v>
      </c>
      <c r="C63" s="9" t="s">
        <v>65</v>
      </c>
      <c r="D63" s="79"/>
      <c r="E63" s="79"/>
      <c r="F63" s="82"/>
    </row>
    <row r="64" spans="2:6" s="28" customFormat="1" ht="16.5" customHeight="1" x14ac:dyDescent="0.3">
      <c r="B64" s="34">
        <v>4</v>
      </c>
      <c r="C64" s="9" t="s">
        <v>66</v>
      </c>
      <c r="D64" s="79"/>
      <c r="E64" s="79"/>
      <c r="F64" s="82"/>
    </row>
    <row r="65" spans="2:6" s="28" customFormat="1" ht="16.5" customHeight="1" x14ac:dyDescent="0.3">
      <c r="B65" s="34">
        <v>4</v>
      </c>
      <c r="C65" s="9" t="s">
        <v>67</v>
      </c>
      <c r="D65" s="79"/>
      <c r="E65" s="79"/>
      <c r="F65" s="82"/>
    </row>
    <row r="66" spans="2:6" s="28" customFormat="1" ht="16.5" customHeight="1" x14ac:dyDescent="0.3">
      <c r="B66" s="34">
        <v>4</v>
      </c>
      <c r="C66" s="9" t="s">
        <v>68</v>
      </c>
      <c r="D66" s="79"/>
      <c r="E66" s="79"/>
      <c r="F66" s="82"/>
    </row>
    <row r="67" spans="2:6" s="28" customFormat="1" ht="16.5" customHeight="1" x14ac:dyDescent="0.3">
      <c r="B67" s="34">
        <v>4</v>
      </c>
      <c r="C67" s="9" t="s">
        <v>69</v>
      </c>
      <c r="D67" s="79"/>
      <c r="E67" s="79"/>
      <c r="F67" s="82"/>
    </row>
    <row r="68" spans="2:6" s="28" customFormat="1" ht="16.5" customHeight="1" x14ac:dyDescent="0.3">
      <c r="B68" s="34">
        <v>4</v>
      </c>
      <c r="C68" s="9" t="s">
        <v>70</v>
      </c>
      <c r="D68" s="79"/>
      <c r="E68" s="79"/>
      <c r="F68" s="82"/>
    </row>
    <row r="69" spans="2:6" s="28" customFormat="1" ht="16.5" customHeight="1" x14ac:dyDescent="0.3">
      <c r="B69" s="34">
        <v>4</v>
      </c>
      <c r="C69" s="9" t="s">
        <v>71</v>
      </c>
      <c r="D69" s="79"/>
      <c r="E69" s="79"/>
      <c r="F69" s="82"/>
    </row>
    <row r="70" spans="2:6" s="28" customFormat="1" ht="16.5" customHeight="1" x14ac:dyDescent="0.3">
      <c r="B70" s="34">
        <v>4</v>
      </c>
      <c r="C70" s="9" t="s">
        <v>72</v>
      </c>
      <c r="D70" s="79"/>
      <c r="E70" s="79"/>
      <c r="F70" s="82"/>
    </row>
    <row r="71" spans="2:6" s="28" customFormat="1" ht="16.5" customHeight="1" x14ac:dyDescent="0.3">
      <c r="B71" s="34">
        <v>4</v>
      </c>
      <c r="C71" s="9" t="s">
        <v>73</v>
      </c>
      <c r="D71" s="79"/>
      <c r="E71" s="79"/>
      <c r="F71" s="82"/>
    </row>
    <row r="72" spans="2:6" s="28" customFormat="1" ht="16.5" customHeight="1" x14ac:dyDescent="0.3">
      <c r="B72" s="34">
        <v>4</v>
      </c>
      <c r="C72" s="9" t="s">
        <v>74</v>
      </c>
      <c r="D72" s="79"/>
      <c r="E72" s="79"/>
      <c r="F72" s="82"/>
    </row>
    <row r="73" spans="2:6" s="28" customFormat="1" ht="16.5" customHeight="1" x14ac:dyDescent="0.3">
      <c r="B73" s="34">
        <v>4</v>
      </c>
      <c r="C73" s="9" t="s">
        <v>75</v>
      </c>
      <c r="D73" s="79"/>
      <c r="E73" s="79"/>
      <c r="F73" s="82"/>
    </row>
    <row r="74" spans="2:6" s="28" customFormat="1" ht="16.5" customHeight="1" x14ac:dyDescent="0.3">
      <c r="B74" s="34">
        <v>4</v>
      </c>
      <c r="C74" s="9" t="s">
        <v>76</v>
      </c>
      <c r="D74" s="79"/>
      <c r="E74" s="79"/>
      <c r="F74" s="82"/>
    </row>
    <row r="75" spans="2:6" s="28" customFormat="1" ht="16.5" customHeight="1" x14ac:dyDescent="0.3">
      <c r="B75" s="34">
        <v>4</v>
      </c>
      <c r="C75" s="9" t="s">
        <v>77</v>
      </c>
      <c r="D75" s="79"/>
      <c r="E75" s="79"/>
      <c r="F75" s="82"/>
    </row>
    <row r="76" spans="2:6" s="28" customFormat="1" ht="16.5" customHeight="1" x14ac:dyDescent="0.3">
      <c r="B76" s="34">
        <v>4</v>
      </c>
      <c r="C76" s="9" t="s">
        <v>78</v>
      </c>
      <c r="D76" s="79"/>
      <c r="E76" s="79"/>
      <c r="F76" s="82"/>
    </row>
    <row r="77" spans="2:6" s="28" customFormat="1" ht="16.5" customHeight="1" x14ac:dyDescent="0.3">
      <c r="B77" s="34">
        <v>4</v>
      </c>
      <c r="C77" s="9" t="s">
        <v>79</v>
      </c>
      <c r="D77" s="79"/>
      <c r="E77" s="79"/>
      <c r="F77" s="82"/>
    </row>
    <row r="78" spans="2:6" s="28" customFormat="1" ht="16.5" customHeight="1" x14ac:dyDescent="0.3">
      <c r="B78" s="34">
        <v>4</v>
      </c>
      <c r="C78" s="9" t="s">
        <v>80</v>
      </c>
      <c r="D78" s="79"/>
      <c r="E78" s="79"/>
      <c r="F78" s="82"/>
    </row>
    <row r="79" spans="2:6" s="28" customFormat="1" ht="16.5" customHeight="1" x14ac:dyDescent="0.3">
      <c r="B79" s="34">
        <v>4</v>
      </c>
      <c r="C79" s="9" t="s">
        <v>81</v>
      </c>
      <c r="D79" s="79"/>
      <c r="E79" s="79"/>
      <c r="F79" s="82"/>
    </row>
    <row r="80" spans="2:6" s="28" customFormat="1" ht="16.5" customHeight="1" thickBot="1" x14ac:dyDescent="0.35">
      <c r="B80" s="35">
        <v>4</v>
      </c>
      <c r="C80" s="10" t="s">
        <v>82</v>
      </c>
      <c r="D80" s="80"/>
      <c r="E80" s="80"/>
      <c r="F80" s="83"/>
    </row>
    <row r="81" spans="2:6" s="28" customFormat="1" ht="16.5" customHeight="1" x14ac:dyDescent="0.3">
      <c r="B81" s="36">
        <v>5</v>
      </c>
      <c r="C81" s="11" t="s">
        <v>83</v>
      </c>
      <c r="D81" s="78">
        <v>20</v>
      </c>
      <c r="E81" s="78" t="s">
        <v>6</v>
      </c>
      <c r="F81" s="81" t="s">
        <v>7</v>
      </c>
    </row>
    <row r="82" spans="2:6" s="28" customFormat="1" ht="16.5" customHeight="1" x14ac:dyDescent="0.3">
      <c r="B82" s="37">
        <v>5</v>
      </c>
      <c r="C82" s="9" t="s">
        <v>84</v>
      </c>
      <c r="D82" s="79"/>
      <c r="E82" s="79"/>
      <c r="F82" s="82"/>
    </row>
    <row r="83" spans="2:6" s="28" customFormat="1" ht="16.5" customHeight="1" x14ac:dyDescent="0.3">
      <c r="B83" s="37">
        <v>5</v>
      </c>
      <c r="C83" s="9" t="s">
        <v>85</v>
      </c>
      <c r="D83" s="79"/>
      <c r="E83" s="79"/>
      <c r="F83" s="82"/>
    </row>
    <row r="84" spans="2:6" s="28" customFormat="1" ht="16.5" customHeight="1" x14ac:dyDescent="0.3">
      <c r="B84" s="37">
        <v>5</v>
      </c>
      <c r="C84" s="9" t="s">
        <v>86</v>
      </c>
      <c r="D84" s="79"/>
      <c r="E84" s="79"/>
      <c r="F84" s="82"/>
    </row>
    <row r="85" spans="2:6" s="28" customFormat="1" ht="16.5" customHeight="1" x14ac:dyDescent="0.3">
      <c r="B85" s="37">
        <v>5</v>
      </c>
      <c r="C85" s="9" t="s">
        <v>87</v>
      </c>
      <c r="D85" s="79"/>
      <c r="E85" s="79"/>
      <c r="F85" s="82"/>
    </row>
    <row r="86" spans="2:6" s="28" customFormat="1" ht="16.5" customHeight="1" x14ac:dyDescent="0.3">
      <c r="B86" s="37">
        <v>5</v>
      </c>
      <c r="C86" s="9" t="s">
        <v>88</v>
      </c>
      <c r="D86" s="79"/>
      <c r="E86" s="79"/>
      <c r="F86" s="82"/>
    </row>
    <row r="87" spans="2:6" s="28" customFormat="1" ht="16.5" customHeight="1" x14ac:dyDescent="0.3">
      <c r="B87" s="37">
        <v>5</v>
      </c>
      <c r="C87" s="9" t="s">
        <v>89</v>
      </c>
      <c r="D87" s="79"/>
      <c r="E87" s="79"/>
      <c r="F87" s="82"/>
    </row>
    <row r="88" spans="2:6" s="28" customFormat="1" ht="16.5" customHeight="1" x14ac:dyDescent="0.3">
      <c r="B88" s="37">
        <v>5</v>
      </c>
      <c r="C88" s="9" t="s">
        <v>90</v>
      </c>
      <c r="D88" s="79"/>
      <c r="E88" s="79"/>
      <c r="F88" s="82"/>
    </row>
    <row r="89" spans="2:6" s="28" customFormat="1" ht="16.5" customHeight="1" x14ac:dyDescent="0.3">
      <c r="B89" s="37">
        <v>5</v>
      </c>
      <c r="C89" s="9" t="s">
        <v>91</v>
      </c>
      <c r="D89" s="79"/>
      <c r="E89" s="79"/>
      <c r="F89" s="82"/>
    </row>
    <row r="90" spans="2:6" s="28" customFormat="1" ht="16.5" customHeight="1" x14ac:dyDescent="0.3">
      <c r="B90" s="37">
        <v>5</v>
      </c>
      <c r="C90" s="9" t="s">
        <v>92</v>
      </c>
      <c r="D90" s="79"/>
      <c r="E90" s="79"/>
      <c r="F90" s="82"/>
    </row>
    <row r="91" spans="2:6" s="28" customFormat="1" ht="16.5" customHeight="1" x14ac:dyDescent="0.3">
      <c r="B91" s="37">
        <v>5</v>
      </c>
      <c r="C91" s="9" t="s">
        <v>93</v>
      </c>
      <c r="D91" s="79"/>
      <c r="E91" s="79"/>
      <c r="F91" s="82"/>
    </row>
    <row r="92" spans="2:6" s="28" customFormat="1" ht="16.5" customHeight="1" x14ac:dyDescent="0.3">
      <c r="B92" s="37">
        <v>5</v>
      </c>
      <c r="C92" s="9" t="s">
        <v>94</v>
      </c>
      <c r="D92" s="79"/>
      <c r="E92" s="79"/>
      <c r="F92" s="82"/>
    </row>
    <row r="93" spans="2:6" s="28" customFormat="1" ht="16.5" customHeight="1" x14ac:dyDescent="0.3">
      <c r="B93" s="37">
        <v>5</v>
      </c>
      <c r="C93" s="9" t="s">
        <v>95</v>
      </c>
      <c r="D93" s="79"/>
      <c r="E93" s="79"/>
      <c r="F93" s="82"/>
    </row>
    <row r="94" spans="2:6" s="28" customFormat="1" ht="16.5" customHeight="1" x14ac:dyDescent="0.3">
      <c r="B94" s="37">
        <v>5</v>
      </c>
      <c r="C94" s="9" t="s">
        <v>96</v>
      </c>
      <c r="D94" s="79"/>
      <c r="E94" s="79"/>
      <c r="F94" s="82"/>
    </row>
    <row r="95" spans="2:6" s="28" customFormat="1" ht="16.5" customHeight="1" x14ac:dyDescent="0.3">
      <c r="B95" s="37">
        <v>5</v>
      </c>
      <c r="C95" s="9" t="s">
        <v>97</v>
      </c>
      <c r="D95" s="79"/>
      <c r="E95" s="79"/>
      <c r="F95" s="82"/>
    </row>
    <row r="96" spans="2:6" s="28" customFormat="1" ht="16.5" customHeight="1" x14ac:dyDescent="0.3">
      <c r="B96" s="37">
        <v>5</v>
      </c>
      <c r="C96" s="9" t="s">
        <v>98</v>
      </c>
      <c r="D96" s="79"/>
      <c r="E96" s="79"/>
      <c r="F96" s="82"/>
    </row>
    <row r="97" spans="2:6" s="28" customFormat="1" ht="16.5" customHeight="1" x14ac:dyDescent="0.3">
      <c r="B97" s="37">
        <v>5</v>
      </c>
      <c r="C97" s="9" t="s">
        <v>99</v>
      </c>
      <c r="D97" s="79"/>
      <c r="E97" s="79"/>
      <c r="F97" s="82"/>
    </row>
    <row r="98" spans="2:6" s="28" customFormat="1" ht="16.5" customHeight="1" x14ac:dyDescent="0.3">
      <c r="B98" s="37">
        <v>5</v>
      </c>
      <c r="C98" s="9" t="s">
        <v>100</v>
      </c>
      <c r="D98" s="79"/>
      <c r="E98" s="79"/>
      <c r="F98" s="82"/>
    </row>
    <row r="99" spans="2:6" s="28" customFormat="1" ht="16.5" customHeight="1" x14ac:dyDescent="0.3">
      <c r="B99" s="37">
        <v>5</v>
      </c>
      <c r="C99" s="9" t="s">
        <v>101</v>
      </c>
      <c r="D99" s="79"/>
      <c r="E99" s="79"/>
      <c r="F99" s="82"/>
    </row>
    <row r="100" spans="2:6" s="28" customFormat="1" ht="16.5" customHeight="1" thickBot="1" x14ac:dyDescent="0.35">
      <c r="B100" s="38">
        <v>5</v>
      </c>
      <c r="C100" s="10" t="s">
        <v>102</v>
      </c>
      <c r="D100" s="80"/>
      <c r="E100" s="80"/>
      <c r="F100" s="83"/>
    </row>
    <row r="101" spans="2:6" s="28" customFormat="1" ht="16.5" customHeight="1" x14ac:dyDescent="0.3">
      <c r="B101" s="36">
        <v>6</v>
      </c>
      <c r="C101" s="11" t="s">
        <v>103</v>
      </c>
      <c r="D101" s="78">
        <v>3</v>
      </c>
      <c r="E101" s="78" t="s">
        <v>104</v>
      </c>
      <c r="F101" s="81" t="s">
        <v>105</v>
      </c>
    </row>
    <row r="102" spans="2:6" s="28" customFormat="1" ht="16.5" customHeight="1" x14ac:dyDescent="0.3">
      <c r="B102" s="37">
        <v>6</v>
      </c>
      <c r="C102" s="9" t="s">
        <v>106</v>
      </c>
      <c r="D102" s="79"/>
      <c r="E102" s="79"/>
      <c r="F102" s="82"/>
    </row>
    <row r="103" spans="2:6" s="28" customFormat="1" ht="16.5" customHeight="1" thickBot="1" x14ac:dyDescent="0.35">
      <c r="B103" s="38">
        <v>6</v>
      </c>
      <c r="C103" s="10" t="s">
        <v>107</v>
      </c>
      <c r="D103" s="80"/>
      <c r="E103" s="80"/>
      <c r="F103" s="83"/>
    </row>
    <row r="104" spans="2:6" s="28" customFormat="1" ht="16.5" customHeight="1" x14ac:dyDescent="0.3">
      <c r="B104" s="36">
        <v>7</v>
      </c>
      <c r="C104" s="11" t="s">
        <v>108</v>
      </c>
      <c r="D104" s="78">
        <v>26</v>
      </c>
      <c r="E104" s="78" t="s">
        <v>109</v>
      </c>
      <c r="F104" s="81" t="s">
        <v>110</v>
      </c>
    </row>
    <row r="105" spans="2:6" s="28" customFormat="1" ht="16.5" customHeight="1" x14ac:dyDescent="0.3">
      <c r="B105" s="37">
        <v>7</v>
      </c>
      <c r="C105" s="9" t="s">
        <v>111</v>
      </c>
      <c r="D105" s="79"/>
      <c r="E105" s="79"/>
      <c r="F105" s="82"/>
    </row>
    <row r="106" spans="2:6" s="28" customFormat="1" ht="16.5" customHeight="1" x14ac:dyDescent="0.3">
      <c r="B106" s="37">
        <v>7</v>
      </c>
      <c r="C106" s="9" t="s">
        <v>112</v>
      </c>
      <c r="D106" s="79"/>
      <c r="E106" s="79"/>
      <c r="F106" s="82"/>
    </row>
    <row r="107" spans="2:6" s="28" customFormat="1" ht="16.5" customHeight="1" x14ac:dyDescent="0.3">
      <c r="B107" s="37">
        <v>7</v>
      </c>
      <c r="C107" s="9" t="s">
        <v>113</v>
      </c>
      <c r="D107" s="79"/>
      <c r="E107" s="79"/>
      <c r="F107" s="82"/>
    </row>
    <row r="108" spans="2:6" s="28" customFormat="1" ht="16.5" customHeight="1" x14ac:dyDescent="0.3">
      <c r="B108" s="37">
        <v>7</v>
      </c>
      <c r="C108" s="9" t="s">
        <v>114</v>
      </c>
      <c r="D108" s="79"/>
      <c r="E108" s="79"/>
      <c r="F108" s="82"/>
    </row>
    <row r="109" spans="2:6" s="28" customFormat="1" ht="16.5" customHeight="1" x14ac:dyDescent="0.3">
      <c r="B109" s="37">
        <v>7</v>
      </c>
      <c r="C109" s="9" t="s">
        <v>115</v>
      </c>
      <c r="D109" s="79"/>
      <c r="E109" s="79"/>
      <c r="F109" s="82"/>
    </row>
    <row r="110" spans="2:6" s="28" customFormat="1" ht="16.5" customHeight="1" x14ac:dyDescent="0.3">
      <c r="B110" s="37">
        <v>7</v>
      </c>
      <c r="C110" s="9" t="s">
        <v>116</v>
      </c>
      <c r="D110" s="79"/>
      <c r="E110" s="79"/>
      <c r="F110" s="82"/>
    </row>
    <row r="111" spans="2:6" s="28" customFormat="1" ht="16.5" customHeight="1" x14ac:dyDescent="0.3">
      <c r="B111" s="37">
        <v>7</v>
      </c>
      <c r="C111" s="9" t="s">
        <v>117</v>
      </c>
      <c r="D111" s="79"/>
      <c r="E111" s="79"/>
      <c r="F111" s="82"/>
    </row>
    <row r="112" spans="2:6" s="28" customFormat="1" ht="16.5" customHeight="1" x14ac:dyDescent="0.3">
      <c r="B112" s="37">
        <v>7</v>
      </c>
      <c r="C112" s="9" t="s">
        <v>118</v>
      </c>
      <c r="D112" s="79"/>
      <c r="E112" s="79"/>
      <c r="F112" s="82"/>
    </row>
    <row r="113" spans="2:6" s="28" customFormat="1" ht="16.5" customHeight="1" x14ac:dyDescent="0.3">
      <c r="B113" s="37">
        <v>7</v>
      </c>
      <c r="C113" s="9" t="s">
        <v>119</v>
      </c>
      <c r="D113" s="79"/>
      <c r="E113" s="79"/>
      <c r="F113" s="82"/>
    </row>
    <row r="114" spans="2:6" s="28" customFormat="1" ht="16.5" customHeight="1" x14ac:dyDescent="0.3">
      <c r="B114" s="37">
        <v>7</v>
      </c>
      <c r="C114" s="9" t="s">
        <v>120</v>
      </c>
      <c r="D114" s="79"/>
      <c r="E114" s="79"/>
      <c r="F114" s="82"/>
    </row>
    <row r="115" spans="2:6" s="28" customFormat="1" ht="16.5" customHeight="1" x14ac:dyDescent="0.3">
      <c r="B115" s="37">
        <v>7</v>
      </c>
      <c r="C115" s="9" t="s">
        <v>121</v>
      </c>
      <c r="D115" s="79"/>
      <c r="E115" s="79"/>
      <c r="F115" s="82"/>
    </row>
    <row r="116" spans="2:6" s="28" customFormat="1" ht="16.5" customHeight="1" x14ac:dyDescent="0.3">
      <c r="B116" s="37">
        <v>7</v>
      </c>
      <c r="C116" s="9" t="s">
        <v>122</v>
      </c>
      <c r="D116" s="79"/>
      <c r="E116" s="79"/>
      <c r="F116" s="82"/>
    </row>
    <row r="117" spans="2:6" s="28" customFormat="1" ht="16.5" customHeight="1" x14ac:dyDescent="0.3">
      <c r="B117" s="37">
        <v>7</v>
      </c>
      <c r="C117" s="9" t="s">
        <v>123</v>
      </c>
      <c r="D117" s="79"/>
      <c r="E117" s="79"/>
      <c r="F117" s="82"/>
    </row>
    <row r="118" spans="2:6" s="28" customFormat="1" ht="16.5" customHeight="1" x14ac:dyDescent="0.3">
      <c r="B118" s="37">
        <v>7</v>
      </c>
      <c r="C118" s="9" t="s">
        <v>124</v>
      </c>
      <c r="D118" s="79"/>
      <c r="E118" s="79"/>
      <c r="F118" s="82"/>
    </row>
    <row r="119" spans="2:6" s="28" customFormat="1" ht="16.5" customHeight="1" x14ac:dyDescent="0.3">
      <c r="B119" s="37">
        <v>7</v>
      </c>
      <c r="C119" s="9" t="s">
        <v>125</v>
      </c>
      <c r="D119" s="79"/>
      <c r="E119" s="79"/>
      <c r="F119" s="82"/>
    </row>
    <row r="120" spans="2:6" s="28" customFormat="1" ht="16.5" customHeight="1" x14ac:dyDescent="0.3">
      <c r="B120" s="37">
        <v>7</v>
      </c>
      <c r="C120" s="9" t="s">
        <v>126</v>
      </c>
      <c r="D120" s="79"/>
      <c r="E120" s="79"/>
      <c r="F120" s="82"/>
    </row>
    <row r="121" spans="2:6" s="28" customFormat="1" ht="16.5" customHeight="1" x14ac:dyDescent="0.3">
      <c r="B121" s="37">
        <v>7</v>
      </c>
      <c r="C121" s="9" t="s">
        <v>127</v>
      </c>
      <c r="D121" s="79"/>
      <c r="E121" s="79"/>
      <c r="F121" s="82"/>
    </row>
    <row r="122" spans="2:6" s="28" customFormat="1" ht="16.5" customHeight="1" x14ac:dyDescent="0.3">
      <c r="B122" s="37">
        <v>7</v>
      </c>
      <c r="C122" s="9" t="s">
        <v>31</v>
      </c>
      <c r="D122" s="79"/>
      <c r="E122" s="79"/>
      <c r="F122" s="82"/>
    </row>
    <row r="123" spans="2:6" s="28" customFormat="1" ht="16.5" customHeight="1" x14ac:dyDescent="0.3">
      <c r="B123" s="37">
        <v>7</v>
      </c>
      <c r="C123" s="9" t="s">
        <v>128</v>
      </c>
      <c r="D123" s="79"/>
      <c r="E123" s="79"/>
      <c r="F123" s="82"/>
    </row>
    <row r="124" spans="2:6" s="28" customFormat="1" ht="16.5" customHeight="1" x14ac:dyDescent="0.3">
      <c r="B124" s="37">
        <v>7</v>
      </c>
      <c r="C124" s="9" t="s">
        <v>129</v>
      </c>
      <c r="D124" s="79"/>
      <c r="E124" s="79"/>
      <c r="F124" s="82"/>
    </row>
    <row r="125" spans="2:6" s="28" customFormat="1" ht="16.5" customHeight="1" x14ac:dyDescent="0.3">
      <c r="B125" s="37">
        <v>7</v>
      </c>
      <c r="C125" s="12" t="s">
        <v>130</v>
      </c>
      <c r="D125" s="79"/>
      <c r="E125" s="79"/>
      <c r="F125" s="82"/>
    </row>
    <row r="126" spans="2:6" s="28" customFormat="1" ht="16.5" customHeight="1" x14ac:dyDescent="0.3">
      <c r="B126" s="37">
        <v>7</v>
      </c>
      <c r="C126" s="9" t="s">
        <v>131</v>
      </c>
      <c r="D126" s="79"/>
      <c r="E126" s="79"/>
      <c r="F126" s="82"/>
    </row>
    <row r="127" spans="2:6" s="28" customFormat="1" ht="16.5" customHeight="1" x14ac:dyDescent="0.3">
      <c r="B127" s="37">
        <v>7</v>
      </c>
      <c r="C127" s="9" t="s">
        <v>132</v>
      </c>
      <c r="D127" s="79"/>
      <c r="E127" s="79"/>
      <c r="F127" s="82"/>
    </row>
    <row r="128" spans="2:6" s="28" customFormat="1" ht="16.5" customHeight="1" thickBot="1" x14ac:dyDescent="0.35">
      <c r="B128" s="38">
        <v>7</v>
      </c>
      <c r="C128" s="10" t="s">
        <v>133</v>
      </c>
      <c r="D128" s="80"/>
      <c r="E128" s="80"/>
      <c r="F128" s="83"/>
    </row>
    <row r="129" spans="2:6" s="28" customFormat="1" ht="16.5" customHeight="1" x14ac:dyDescent="0.3">
      <c r="B129" s="36">
        <v>8</v>
      </c>
      <c r="C129" s="11" t="s">
        <v>134</v>
      </c>
      <c r="D129" s="78">
        <v>31</v>
      </c>
      <c r="E129" s="78" t="s">
        <v>135</v>
      </c>
      <c r="F129" s="81" t="s">
        <v>110</v>
      </c>
    </row>
    <row r="130" spans="2:6" s="28" customFormat="1" ht="16.5" customHeight="1" x14ac:dyDescent="0.3">
      <c r="B130" s="37">
        <v>8</v>
      </c>
      <c r="C130" s="9" t="s">
        <v>136</v>
      </c>
      <c r="D130" s="79"/>
      <c r="E130" s="79"/>
      <c r="F130" s="82"/>
    </row>
    <row r="131" spans="2:6" s="28" customFormat="1" ht="16.5" customHeight="1" x14ac:dyDescent="0.3">
      <c r="B131" s="37">
        <v>8</v>
      </c>
      <c r="C131" s="9" t="s">
        <v>137</v>
      </c>
      <c r="D131" s="79"/>
      <c r="E131" s="79"/>
      <c r="F131" s="82"/>
    </row>
    <row r="132" spans="2:6" s="28" customFormat="1" ht="16.5" customHeight="1" x14ac:dyDescent="0.3">
      <c r="B132" s="37">
        <v>8</v>
      </c>
      <c r="C132" s="9" t="s">
        <v>138</v>
      </c>
      <c r="D132" s="79"/>
      <c r="E132" s="79"/>
      <c r="F132" s="82"/>
    </row>
    <row r="133" spans="2:6" s="28" customFormat="1" ht="16.5" customHeight="1" x14ac:dyDescent="0.3">
      <c r="B133" s="37">
        <v>8</v>
      </c>
      <c r="C133" s="9" t="s">
        <v>139</v>
      </c>
      <c r="D133" s="79"/>
      <c r="E133" s="79"/>
      <c r="F133" s="82"/>
    </row>
    <row r="134" spans="2:6" s="28" customFormat="1" ht="16.5" customHeight="1" x14ac:dyDescent="0.3">
      <c r="B134" s="37">
        <v>8</v>
      </c>
      <c r="C134" s="9" t="s">
        <v>140</v>
      </c>
      <c r="D134" s="79"/>
      <c r="E134" s="79"/>
      <c r="F134" s="82"/>
    </row>
    <row r="135" spans="2:6" s="28" customFormat="1" ht="16.5" customHeight="1" x14ac:dyDescent="0.3">
      <c r="B135" s="37">
        <v>8</v>
      </c>
      <c r="C135" s="9" t="s">
        <v>141</v>
      </c>
      <c r="D135" s="79"/>
      <c r="E135" s="79"/>
      <c r="F135" s="82"/>
    </row>
    <row r="136" spans="2:6" s="28" customFormat="1" ht="16.5" customHeight="1" x14ac:dyDescent="0.3">
      <c r="B136" s="37">
        <v>8</v>
      </c>
      <c r="C136" s="9" t="s">
        <v>142</v>
      </c>
      <c r="D136" s="79"/>
      <c r="E136" s="79"/>
      <c r="F136" s="82"/>
    </row>
    <row r="137" spans="2:6" s="28" customFormat="1" ht="16.5" customHeight="1" x14ac:dyDescent="0.3">
      <c r="B137" s="37">
        <v>8</v>
      </c>
      <c r="C137" s="9" t="s">
        <v>143</v>
      </c>
      <c r="D137" s="79"/>
      <c r="E137" s="79"/>
      <c r="F137" s="82"/>
    </row>
    <row r="138" spans="2:6" s="28" customFormat="1" ht="16.5" customHeight="1" x14ac:dyDescent="0.3">
      <c r="B138" s="37">
        <v>8</v>
      </c>
      <c r="C138" s="9" t="s">
        <v>144</v>
      </c>
      <c r="D138" s="79"/>
      <c r="E138" s="79"/>
      <c r="F138" s="82"/>
    </row>
    <row r="139" spans="2:6" s="28" customFormat="1" ht="16.5" customHeight="1" x14ac:dyDescent="0.3">
      <c r="B139" s="37">
        <v>8</v>
      </c>
      <c r="C139" s="9" t="s">
        <v>145</v>
      </c>
      <c r="D139" s="79"/>
      <c r="E139" s="79"/>
      <c r="F139" s="82"/>
    </row>
    <row r="140" spans="2:6" s="28" customFormat="1" ht="16.5" customHeight="1" x14ac:dyDescent="0.3">
      <c r="B140" s="37">
        <v>8</v>
      </c>
      <c r="C140" s="9" t="s">
        <v>146</v>
      </c>
      <c r="D140" s="79"/>
      <c r="E140" s="79"/>
      <c r="F140" s="82"/>
    </row>
    <row r="141" spans="2:6" s="28" customFormat="1" ht="16.5" customHeight="1" x14ac:dyDescent="0.3">
      <c r="B141" s="37">
        <v>8</v>
      </c>
      <c r="C141" s="9" t="s">
        <v>147</v>
      </c>
      <c r="D141" s="79"/>
      <c r="E141" s="79"/>
      <c r="F141" s="82"/>
    </row>
    <row r="142" spans="2:6" s="28" customFormat="1" ht="16.5" customHeight="1" x14ac:dyDescent="0.3">
      <c r="B142" s="37">
        <v>8</v>
      </c>
      <c r="C142" s="9" t="s">
        <v>148</v>
      </c>
      <c r="D142" s="79"/>
      <c r="E142" s="79"/>
      <c r="F142" s="82"/>
    </row>
    <row r="143" spans="2:6" s="28" customFormat="1" ht="16.5" customHeight="1" x14ac:dyDescent="0.3">
      <c r="B143" s="37">
        <v>8</v>
      </c>
      <c r="C143" s="9" t="s">
        <v>149</v>
      </c>
      <c r="D143" s="79"/>
      <c r="E143" s="79"/>
      <c r="F143" s="82"/>
    </row>
    <row r="144" spans="2:6" s="28" customFormat="1" ht="16.5" customHeight="1" x14ac:dyDescent="0.3">
      <c r="B144" s="37">
        <v>8</v>
      </c>
      <c r="C144" s="9" t="s">
        <v>150</v>
      </c>
      <c r="D144" s="79"/>
      <c r="E144" s="79"/>
      <c r="F144" s="82"/>
    </row>
    <row r="145" spans="2:6" s="28" customFormat="1" ht="16.5" customHeight="1" x14ac:dyDescent="0.3">
      <c r="B145" s="37">
        <v>8</v>
      </c>
      <c r="C145" s="9" t="s">
        <v>151</v>
      </c>
      <c r="D145" s="79"/>
      <c r="E145" s="79"/>
      <c r="F145" s="82"/>
    </row>
    <row r="146" spans="2:6" s="28" customFormat="1" ht="16.5" customHeight="1" x14ac:dyDescent="0.3">
      <c r="B146" s="37">
        <v>8</v>
      </c>
      <c r="C146" s="9" t="s">
        <v>152</v>
      </c>
      <c r="D146" s="79"/>
      <c r="E146" s="79"/>
      <c r="F146" s="82"/>
    </row>
    <row r="147" spans="2:6" s="28" customFormat="1" ht="16.5" customHeight="1" x14ac:dyDescent="0.3">
      <c r="B147" s="37">
        <v>8</v>
      </c>
      <c r="C147" s="9" t="s">
        <v>153</v>
      </c>
      <c r="D147" s="79"/>
      <c r="E147" s="79"/>
      <c r="F147" s="82"/>
    </row>
    <row r="148" spans="2:6" s="28" customFormat="1" ht="16.5" customHeight="1" x14ac:dyDescent="0.3">
      <c r="B148" s="37">
        <v>8</v>
      </c>
      <c r="C148" s="9" t="s">
        <v>154</v>
      </c>
      <c r="D148" s="79"/>
      <c r="E148" s="79"/>
      <c r="F148" s="82"/>
    </row>
    <row r="149" spans="2:6" s="28" customFormat="1" ht="16.5" customHeight="1" x14ac:dyDescent="0.3">
      <c r="B149" s="37">
        <v>8</v>
      </c>
      <c r="C149" s="9" t="s">
        <v>155</v>
      </c>
      <c r="D149" s="79"/>
      <c r="E149" s="79"/>
      <c r="F149" s="82"/>
    </row>
    <row r="150" spans="2:6" s="28" customFormat="1" ht="16.5" customHeight="1" x14ac:dyDescent="0.3">
      <c r="B150" s="37">
        <v>8</v>
      </c>
      <c r="C150" s="9" t="s">
        <v>156</v>
      </c>
      <c r="D150" s="79"/>
      <c r="E150" s="79"/>
      <c r="F150" s="82"/>
    </row>
    <row r="151" spans="2:6" s="28" customFormat="1" ht="16.5" customHeight="1" x14ac:dyDescent="0.3">
      <c r="B151" s="37">
        <v>8</v>
      </c>
      <c r="C151" s="9" t="s">
        <v>157</v>
      </c>
      <c r="D151" s="79"/>
      <c r="E151" s="79"/>
      <c r="F151" s="82"/>
    </row>
    <row r="152" spans="2:6" s="28" customFormat="1" ht="16.5" customHeight="1" x14ac:dyDescent="0.3">
      <c r="B152" s="37">
        <v>8</v>
      </c>
      <c r="C152" s="9" t="s">
        <v>158</v>
      </c>
      <c r="D152" s="79"/>
      <c r="E152" s="79"/>
      <c r="F152" s="82"/>
    </row>
    <row r="153" spans="2:6" s="28" customFormat="1" ht="16.5" customHeight="1" x14ac:dyDescent="0.3">
      <c r="B153" s="37">
        <v>8</v>
      </c>
      <c r="C153" s="9" t="s">
        <v>159</v>
      </c>
      <c r="D153" s="79"/>
      <c r="E153" s="79"/>
      <c r="F153" s="82"/>
    </row>
    <row r="154" spans="2:6" s="28" customFormat="1" ht="16.5" customHeight="1" x14ac:dyDescent="0.3">
      <c r="B154" s="37">
        <v>8</v>
      </c>
      <c r="C154" s="9" t="s">
        <v>160</v>
      </c>
      <c r="D154" s="79"/>
      <c r="E154" s="79"/>
      <c r="F154" s="82"/>
    </row>
    <row r="155" spans="2:6" s="28" customFormat="1" ht="16.5" customHeight="1" x14ac:dyDescent="0.3">
      <c r="B155" s="37">
        <v>8</v>
      </c>
      <c r="C155" s="9" t="s">
        <v>161</v>
      </c>
      <c r="D155" s="79"/>
      <c r="E155" s="79"/>
      <c r="F155" s="82"/>
    </row>
    <row r="156" spans="2:6" s="28" customFormat="1" ht="16.5" customHeight="1" x14ac:dyDescent="0.3">
      <c r="B156" s="37">
        <v>8</v>
      </c>
      <c r="C156" s="9" t="s">
        <v>162</v>
      </c>
      <c r="D156" s="79"/>
      <c r="E156" s="79"/>
      <c r="F156" s="82"/>
    </row>
    <row r="157" spans="2:6" s="28" customFormat="1" ht="16.5" customHeight="1" x14ac:dyDescent="0.3">
      <c r="B157" s="37">
        <v>8</v>
      </c>
      <c r="C157" s="9" t="s">
        <v>163</v>
      </c>
      <c r="D157" s="79"/>
      <c r="E157" s="79"/>
      <c r="F157" s="82"/>
    </row>
    <row r="158" spans="2:6" s="28" customFormat="1" ht="16.5" customHeight="1" x14ac:dyDescent="0.3">
      <c r="B158" s="37">
        <v>8</v>
      </c>
      <c r="C158" s="9" t="s">
        <v>164</v>
      </c>
      <c r="D158" s="79"/>
      <c r="E158" s="79"/>
      <c r="F158" s="82"/>
    </row>
    <row r="159" spans="2:6" s="28" customFormat="1" ht="16.5" customHeight="1" thickBot="1" x14ac:dyDescent="0.35">
      <c r="B159" s="38">
        <v>8</v>
      </c>
      <c r="C159" s="10" t="s">
        <v>165</v>
      </c>
      <c r="D159" s="80"/>
      <c r="E159" s="80"/>
      <c r="F159" s="83"/>
    </row>
    <row r="160" spans="2:6" s="28" customFormat="1" ht="16.5" customHeight="1" x14ac:dyDescent="0.3">
      <c r="B160" s="36">
        <v>9</v>
      </c>
      <c r="C160" s="11" t="s">
        <v>166</v>
      </c>
      <c r="D160" s="78">
        <v>8</v>
      </c>
      <c r="E160" s="93" t="s">
        <v>167</v>
      </c>
      <c r="F160" s="81" t="s">
        <v>168</v>
      </c>
    </row>
    <row r="161" spans="2:6" s="28" customFormat="1" ht="16.5" customHeight="1" x14ac:dyDescent="0.3">
      <c r="B161" s="37">
        <v>9</v>
      </c>
      <c r="C161" s="9" t="s">
        <v>169</v>
      </c>
      <c r="D161" s="79"/>
      <c r="E161" s="94"/>
      <c r="F161" s="82"/>
    </row>
    <row r="162" spans="2:6" s="28" customFormat="1" ht="16.5" customHeight="1" x14ac:dyDescent="0.3">
      <c r="B162" s="37">
        <v>9</v>
      </c>
      <c r="C162" s="9" t="s">
        <v>170</v>
      </c>
      <c r="D162" s="79"/>
      <c r="E162" s="94"/>
      <c r="F162" s="82"/>
    </row>
    <row r="163" spans="2:6" s="28" customFormat="1" ht="16.5" customHeight="1" x14ac:dyDescent="0.3">
      <c r="B163" s="37">
        <v>9</v>
      </c>
      <c r="C163" s="9" t="s">
        <v>171</v>
      </c>
      <c r="D163" s="79"/>
      <c r="E163" s="94"/>
      <c r="F163" s="82"/>
    </row>
    <row r="164" spans="2:6" s="28" customFormat="1" ht="16.5" customHeight="1" x14ac:dyDescent="0.3">
      <c r="B164" s="37">
        <v>9</v>
      </c>
      <c r="C164" s="9" t="s">
        <v>172</v>
      </c>
      <c r="D164" s="79"/>
      <c r="E164" s="94"/>
      <c r="F164" s="82"/>
    </row>
    <row r="165" spans="2:6" s="28" customFormat="1" ht="16.5" customHeight="1" x14ac:dyDescent="0.3">
      <c r="B165" s="37">
        <v>9</v>
      </c>
      <c r="C165" s="9" t="s">
        <v>173</v>
      </c>
      <c r="D165" s="79"/>
      <c r="E165" s="94"/>
      <c r="F165" s="82"/>
    </row>
    <row r="166" spans="2:6" s="28" customFormat="1" ht="16.5" customHeight="1" x14ac:dyDescent="0.3">
      <c r="B166" s="37">
        <v>9</v>
      </c>
      <c r="C166" s="9" t="s">
        <v>174</v>
      </c>
      <c r="D166" s="79"/>
      <c r="E166" s="94"/>
      <c r="F166" s="82"/>
    </row>
    <row r="167" spans="2:6" s="28" customFormat="1" ht="16.5" customHeight="1" thickBot="1" x14ac:dyDescent="0.35">
      <c r="B167" s="38">
        <v>9</v>
      </c>
      <c r="C167" s="10" t="s">
        <v>175</v>
      </c>
      <c r="D167" s="80"/>
      <c r="E167" s="95"/>
      <c r="F167" s="83"/>
    </row>
    <row r="168" spans="2:6" s="28" customFormat="1" ht="16.5" customHeight="1" x14ac:dyDescent="0.3">
      <c r="B168" s="36">
        <v>10</v>
      </c>
      <c r="C168" s="11" t="s">
        <v>176</v>
      </c>
      <c r="D168" s="78">
        <v>7</v>
      </c>
      <c r="E168" s="78" t="s">
        <v>177</v>
      </c>
      <c r="F168" s="81" t="s">
        <v>7</v>
      </c>
    </row>
    <row r="169" spans="2:6" s="28" customFormat="1" ht="16.5" customHeight="1" x14ac:dyDescent="0.3">
      <c r="B169" s="37">
        <v>10</v>
      </c>
      <c r="C169" s="9" t="s">
        <v>178</v>
      </c>
      <c r="D169" s="79"/>
      <c r="E169" s="79"/>
      <c r="F169" s="82"/>
    </row>
    <row r="170" spans="2:6" s="28" customFormat="1" ht="16.5" customHeight="1" x14ac:dyDescent="0.3">
      <c r="B170" s="37">
        <v>10</v>
      </c>
      <c r="C170" s="9" t="s">
        <v>179</v>
      </c>
      <c r="D170" s="79"/>
      <c r="E170" s="79"/>
      <c r="F170" s="82"/>
    </row>
    <row r="171" spans="2:6" s="28" customFormat="1" ht="16.5" customHeight="1" x14ac:dyDescent="0.3">
      <c r="B171" s="37">
        <v>10</v>
      </c>
      <c r="C171" s="9" t="s">
        <v>180</v>
      </c>
      <c r="D171" s="79"/>
      <c r="E171" s="79"/>
      <c r="F171" s="82"/>
    </row>
    <row r="172" spans="2:6" s="28" customFormat="1" ht="16.5" customHeight="1" x14ac:dyDescent="0.3">
      <c r="B172" s="37">
        <v>10</v>
      </c>
      <c r="C172" s="9" t="s">
        <v>181</v>
      </c>
      <c r="D172" s="79"/>
      <c r="E172" s="79"/>
      <c r="F172" s="82"/>
    </row>
    <row r="173" spans="2:6" s="28" customFormat="1" ht="16.5" customHeight="1" x14ac:dyDescent="0.3">
      <c r="B173" s="37">
        <v>10</v>
      </c>
      <c r="C173" s="9" t="s">
        <v>182</v>
      </c>
      <c r="D173" s="79"/>
      <c r="E173" s="79"/>
      <c r="F173" s="82"/>
    </row>
    <row r="174" spans="2:6" s="28" customFormat="1" ht="16.5" customHeight="1" thickBot="1" x14ac:dyDescent="0.35">
      <c r="B174" s="38">
        <v>10</v>
      </c>
      <c r="C174" s="10" t="s">
        <v>183</v>
      </c>
      <c r="D174" s="80"/>
      <c r="E174" s="80"/>
      <c r="F174" s="83"/>
    </row>
    <row r="175" spans="2:6" s="28" customFormat="1" ht="16.5" customHeight="1" x14ac:dyDescent="0.3">
      <c r="B175" s="36">
        <v>11</v>
      </c>
      <c r="C175" s="11" t="s">
        <v>184</v>
      </c>
      <c r="D175" s="84">
        <v>31</v>
      </c>
      <c r="E175" s="87" t="s">
        <v>185</v>
      </c>
      <c r="F175" s="90" t="s">
        <v>186</v>
      </c>
    </row>
    <row r="176" spans="2:6" s="28" customFormat="1" ht="16.5" customHeight="1" x14ac:dyDescent="0.3">
      <c r="B176" s="37">
        <v>11</v>
      </c>
      <c r="C176" s="9" t="s">
        <v>187</v>
      </c>
      <c r="D176" s="85"/>
      <c r="E176" s="88"/>
      <c r="F176" s="91"/>
    </row>
    <row r="177" spans="2:6" s="28" customFormat="1" ht="16.5" customHeight="1" x14ac:dyDescent="0.3">
      <c r="B177" s="37">
        <v>11</v>
      </c>
      <c r="C177" s="9" t="s">
        <v>188</v>
      </c>
      <c r="D177" s="85"/>
      <c r="E177" s="88"/>
      <c r="F177" s="91"/>
    </row>
    <row r="178" spans="2:6" s="28" customFormat="1" ht="16.5" customHeight="1" x14ac:dyDescent="0.3">
      <c r="B178" s="37">
        <v>11</v>
      </c>
      <c r="C178" s="9" t="s">
        <v>189</v>
      </c>
      <c r="D178" s="85"/>
      <c r="E178" s="88"/>
      <c r="F178" s="91"/>
    </row>
    <row r="179" spans="2:6" s="28" customFormat="1" ht="16.5" customHeight="1" x14ac:dyDescent="0.3">
      <c r="B179" s="37">
        <v>11</v>
      </c>
      <c r="C179" s="9" t="s">
        <v>190</v>
      </c>
      <c r="D179" s="85"/>
      <c r="E179" s="88"/>
      <c r="F179" s="91"/>
    </row>
    <row r="180" spans="2:6" s="28" customFormat="1" ht="16.5" customHeight="1" x14ac:dyDescent="0.3">
      <c r="B180" s="37">
        <v>11</v>
      </c>
      <c r="C180" s="9" t="s">
        <v>191</v>
      </c>
      <c r="D180" s="85"/>
      <c r="E180" s="88"/>
      <c r="F180" s="91"/>
    </row>
    <row r="181" spans="2:6" s="28" customFormat="1" ht="16.5" customHeight="1" x14ac:dyDescent="0.3">
      <c r="B181" s="37">
        <v>11</v>
      </c>
      <c r="C181" s="9" t="s">
        <v>192</v>
      </c>
      <c r="D181" s="85"/>
      <c r="E181" s="88"/>
      <c r="F181" s="91"/>
    </row>
    <row r="182" spans="2:6" s="28" customFormat="1" ht="16.5" customHeight="1" x14ac:dyDescent="0.3">
      <c r="B182" s="37">
        <v>11</v>
      </c>
      <c r="C182" s="9" t="s">
        <v>193</v>
      </c>
      <c r="D182" s="85"/>
      <c r="E182" s="88"/>
      <c r="F182" s="91"/>
    </row>
    <row r="183" spans="2:6" s="28" customFormat="1" ht="16.5" customHeight="1" x14ac:dyDescent="0.3">
      <c r="B183" s="37">
        <v>11</v>
      </c>
      <c r="C183" s="9" t="s">
        <v>194</v>
      </c>
      <c r="D183" s="85"/>
      <c r="E183" s="88"/>
      <c r="F183" s="91"/>
    </row>
    <row r="184" spans="2:6" s="28" customFormat="1" ht="16.5" customHeight="1" x14ac:dyDescent="0.3">
      <c r="B184" s="37">
        <v>11</v>
      </c>
      <c r="C184" s="13" t="s">
        <v>195</v>
      </c>
      <c r="D184" s="85"/>
      <c r="E184" s="88"/>
      <c r="F184" s="91"/>
    </row>
    <row r="185" spans="2:6" s="28" customFormat="1" ht="16.5" customHeight="1" x14ac:dyDescent="0.3">
      <c r="B185" s="37">
        <v>11</v>
      </c>
      <c r="C185" s="9" t="s">
        <v>196</v>
      </c>
      <c r="D185" s="85"/>
      <c r="E185" s="88"/>
      <c r="F185" s="91"/>
    </row>
    <row r="186" spans="2:6" s="28" customFormat="1" ht="16.5" customHeight="1" x14ac:dyDescent="0.3">
      <c r="B186" s="37">
        <v>11</v>
      </c>
      <c r="C186" s="9" t="s">
        <v>197</v>
      </c>
      <c r="D186" s="85"/>
      <c r="E186" s="88"/>
      <c r="F186" s="91"/>
    </row>
    <row r="187" spans="2:6" s="28" customFormat="1" ht="16.5" customHeight="1" x14ac:dyDescent="0.3">
      <c r="B187" s="37">
        <v>11</v>
      </c>
      <c r="C187" s="9" t="s">
        <v>198</v>
      </c>
      <c r="D187" s="85"/>
      <c r="E187" s="88"/>
      <c r="F187" s="91"/>
    </row>
    <row r="188" spans="2:6" s="28" customFormat="1" ht="16.5" customHeight="1" x14ac:dyDescent="0.3">
      <c r="B188" s="37">
        <v>11</v>
      </c>
      <c r="C188" s="9" t="s">
        <v>199</v>
      </c>
      <c r="D188" s="85"/>
      <c r="E188" s="88"/>
      <c r="F188" s="91"/>
    </row>
    <row r="189" spans="2:6" s="28" customFormat="1" ht="16.5" customHeight="1" x14ac:dyDescent="0.3">
      <c r="B189" s="37">
        <v>11</v>
      </c>
      <c r="C189" s="9" t="s">
        <v>200</v>
      </c>
      <c r="D189" s="85"/>
      <c r="E189" s="88"/>
      <c r="F189" s="91"/>
    </row>
    <row r="190" spans="2:6" s="28" customFormat="1" ht="16.5" customHeight="1" x14ac:dyDescent="0.3">
      <c r="B190" s="37">
        <v>11</v>
      </c>
      <c r="C190" s="9" t="s">
        <v>201</v>
      </c>
      <c r="D190" s="85"/>
      <c r="E190" s="88"/>
      <c r="F190" s="91"/>
    </row>
    <row r="191" spans="2:6" s="28" customFormat="1" ht="16.5" customHeight="1" x14ac:dyDescent="0.3">
      <c r="B191" s="37">
        <v>11</v>
      </c>
      <c r="C191" s="9" t="s">
        <v>202</v>
      </c>
      <c r="D191" s="85"/>
      <c r="E191" s="88"/>
      <c r="F191" s="91"/>
    </row>
    <row r="192" spans="2:6" s="28" customFormat="1" ht="16.5" customHeight="1" x14ac:dyDescent="0.3">
      <c r="B192" s="37">
        <v>11</v>
      </c>
      <c r="C192" s="9" t="s">
        <v>203</v>
      </c>
      <c r="D192" s="85"/>
      <c r="E192" s="88"/>
      <c r="F192" s="91"/>
    </row>
    <row r="193" spans="2:6" s="28" customFormat="1" ht="16.5" customHeight="1" x14ac:dyDescent="0.3">
      <c r="B193" s="37">
        <v>11</v>
      </c>
      <c r="C193" s="9" t="s">
        <v>204</v>
      </c>
      <c r="D193" s="85"/>
      <c r="E193" s="88"/>
      <c r="F193" s="91"/>
    </row>
    <row r="194" spans="2:6" s="28" customFormat="1" ht="16.5" customHeight="1" x14ac:dyDescent="0.3">
      <c r="B194" s="37">
        <v>11</v>
      </c>
      <c r="C194" s="9" t="s">
        <v>205</v>
      </c>
      <c r="D194" s="85"/>
      <c r="E194" s="88"/>
      <c r="F194" s="91"/>
    </row>
    <row r="195" spans="2:6" s="28" customFormat="1" ht="16.5" customHeight="1" x14ac:dyDescent="0.3">
      <c r="B195" s="37">
        <v>11</v>
      </c>
      <c r="C195" s="9" t="s">
        <v>206</v>
      </c>
      <c r="D195" s="85"/>
      <c r="E195" s="88"/>
      <c r="F195" s="91"/>
    </row>
    <row r="196" spans="2:6" s="28" customFormat="1" ht="16.5" customHeight="1" x14ac:dyDescent="0.3">
      <c r="B196" s="37">
        <v>11</v>
      </c>
      <c r="C196" s="9" t="s">
        <v>207</v>
      </c>
      <c r="D196" s="85"/>
      <c r="E196" s="88"/>
      <c r="F196" s="91"/>
    </row>
    <row r="197" spans="2:6" s="28" customFormat="1" ht="16.5" customHeight="1" x14ac:dyDescent="0.3">
      <c r="B197" s="37">
        <v>11</v>
      </c>
      <c r="C197" s="9" t="s">
        <v>208</v>
      </c>
      <c r="D197" s="85"/>
      <c r="E197" s="88"/>
      <c r="F197" s="91"/>
    </row>
    <row r="198" spans="2:6" s="28" customFormat="1" ht="16.5" customHeight="1" x14ac:dyDescent="0.3">
      <c r="B198" s="37">
        <v>11</v>
      </c>
      <c r="C198" s="9" t="s">
        <v>209</v>
      </c>
      <c r="D198" s="85"/>
      <c r="E198" s="88"/>
      <c r="F198" s="91"/>
    </row>
    <row r="199" spans="2:6" s="28" customFormat="1" ht="16.5" customHeight="1" x14ac:dyDescent="0.3">
      <c r="B199" s="37">
        <v>11</v>
      </c>
      <c r="C199" s="9" t="s">
        <v>210</v>
      </c>
      <c r="D199" s="85"/>
      <c r="E199" s="88"/>
      <c r="F199" s="91"/>
    </row>
    <row r="200" spans="2:6" s="28" customFormat="1" ht="16.5" customHeight="1" x14ac:dyDescent="0.3">
      <c r="B200" s="37">
        <v>11</v>
      </c>
      <c r="C200" s="9" t="s">
        <v>211</v>
      </c>
      <c r="D200" s="85"/>
      <c r="E200" s="88"/>
      <c r="F200" s="91"/>
    </row>
    <row r="201" spans="2:6" s="28" customFormat="1" ht="16.5" customHeight="1" x14ac:dyDescent="0.3">
      <c r="B201" s="37">
        <v>11</v>
      </c>
      <c r="C201" s="9" t="s">
        <v>212</v>
      </c>
      <c r="D201" s="85"/>
      <c r="E201" s="88"/>
      <c r="F201" s="91"/>
    </row>
    <row r="202" spans="2:6" s="28" customFormat="1" ht="16.5" customHeight="1" x14ac:dyDescent="0.3">
      <c r="B202" s="37">
        <v>11</v>
      </c>
      <c r="C202" s="9" t="s">
        <v>213</v>
      </c>
      <c r="D202" s="85"/>
      <c r="E202" s="88"/>
      <c r="F202" s="91"/>
    </row>
    <row r="203" spans="2:6" s="28" customFormat="1" ht="16.5" customHeight="1" x14ac:dyDescent="0.3">
      <c r="B203" s="37">
        <v>11</v>
      </c>
      <c r="C203" s="9" t="s">
        <v>214</v>
      </c>
      <c r="D203" s="85"/>
      <c r="E203" s="88"/>
      <c r="F203" s="91"/>
    </row>
    <row r="204" spans="2:6" s="28" customFormat="1" ht="16.5" customHeight="1" x14ac:dyDescent="0.3">
      <c r="B204" s="37">
        <v>11</v>
      </c>
      <c r="C204" s="9" t="s">
        <v>215</v>
      </c>
      <c r="D204" s="85"/>
      <c r="E204" s="88"/>
      <c r="F204" s="91"/>
    </row>
    <row r="205" spans="2:6" s="28" customFormat="1" ht="16.5" customHeight="1" thickBot="1" x14ac:dyDescent="0.35">
      <c r="B205" s="38">
        <v>11</v>
      </c>
      <c r="C205" s="10" t="s">
        <v>216</v>
      </c>
      <c r="D205" s="86"/>
      <c r="E205" s="89"/>
      <c r="F205" s="92"/>
    </row>
    <row r="206" spans="2:6" s="28" customFormat="1" ht="16.5" customHeight="1" x14ac:dyDescent="0.3">
      <c r="B206" s="36">
        <v>12</v>
      </c>
      <c r="C206" s="11" t="s">
        <v>217</v>
      </c>
      <c r="D206" s="78">
        <v>18</v>
      </c>
      <c r="E206" s="78" t="s">
        <v>218</v>
      </c>
      <c r="F206" s="81" t="s">
        <v>219</v>
      </c>
    </row>
    <row r="207" spans="2:6" s="28" customFormat="1" ht="16.5" customHeight="1" x14ac:dyDescent="0.3">
      <c r="B207" s="37">
        <v>12</v>
      </c>
      <c r="C207" s="9" t="s">
        <v>220</v>
      </c>
      <c r="D207" s="79"/>
      <c r="E207" s="79"/>
      <c r="F207" s="82"/>
    </row>
    <row r="208" spans="2:6" s="28" customFormat="1" ht="16.5" customHeight="1" x14ac:dyDescent="0.3">
      <c r="B208" s="37">
        <v>12</v>
      </c>
      <c r="C208" s="9" t="s">
        <v>221</v>
      </c>
      <c r="D208" s="79"/>
      <c r="E208" s="79"/>
      <c r="F208" s="82"/>
    </row>
    <row r="209" spans="2:6" s="28" customFormat="1" ht="16.5" customHeight="1" x14ac:dyDescent="0.3">
      <c r="B209" s="37">
        <v>12</v>
      </c>
      <c r="C209" s="9" t="s">
        <v>222</v>
      </c>
      <c r="D209" s="79"/>
      <c r="E209" s="79"/>
      <c r="F209" s="82"/>
    </row>
    <row r="210" spans="2:6" s="28" customFormat="1" ht="16.5" customHeight="1" x14ac:dyDescent="0.3">
      <c r="B210" s="37">
        <v>12</v>
      </c>
      <c r="C210" s="9" t="s">
        <v>223</v>
      </c>
      <c r="D210" s="79"/>
      <c r="E210" s="79"/>
      <c r="F210" s="82"/>
    </row>
    <row r="211" spans="2:6" s="28" customFormat="1" ht="16.5" customHeight="1" x14ac:dyDescent="0.3">
      <c r="B211" s="37">
        <v>12</v>
      </c>
      <c r="C211" s="9" t="s">
        <v>224</v>
      </c>
      <c r="D211" s="79"/>
      <c r="E211" s="79"/>
      <c r="F211" s="82"/>
    </row>
    <row r="212" spans="2:6" s="28" customFormat="1" ht="16.5" customHeight="1" x14ac:dyDescent="0.3">
      <c r="B212" s="37">
        <v>12</v>
      </c>
      <c r="C212" s="9" t="s">
        <v>225</v>
      </c>
      <c r="D212" s="79"/>
      <c r="E212" s="79"/>
      <c r="F212" s="82"/>
    </row>
    <row r="213" spans="2:6" s="28" customFormat="1" ht="16.5" customHeight="1" x14ac:dyDescent="0.3">
      <c r="B213" s="37">
        <v>12</v>
      </c>
      <c r="C213" s="9" t="s">
        <v>226</v>
      </c>
      <c r="D213" s="79"/>
      <c r="E213" s="79"/>
      <c r="F213" s="82"/>
    </row>
    <row r="214" spans="2:6" s="28" customFormat="1" ht="16.5" customHeight="1" x14ac:dyDescent="0.3">
      <c r="B214" s="37">
        <v>12</v>
      </c>
      <c r="C214" s="9" t="s">
        <v>227</v>
      </c>
      <c r="D214" s="79"/>
      <c r="E214" s="79"/>
      <c r="F214" s="82"/>
    </row>
    <row r="215" spans="2:6" s="28" customFormat="1" ht="16.5" customHeight="1" x14ac:dyDescent="0.3">
      <c r="B215" s="37">
        <v>12</v>
      </c>
      <c r="C215" s="9" t="s">
        <v>228</v>
      </c>
      <c r="D215" s="79"/>
      <c r="E215" s="79"/>
      <c r="F215" s="82"/>
    </row>
    <row r="216" spans="2:6" s="28" customFormat="1" ht="16.5" customHeight="1" x14ac:dyDescent="0.3">
      <c r="B216" s="37">
        <v>12</v>
      </c>
      <c r="C216" s="9" t="s">
        <v>229</v>
      </c>
      <c r="D216" s="79"/>
      <c r="E216" s="79"/>
      <c r="F216" s="82"/>
    </row>
    <row r="217" spans="2:6" s="28" customFormat="1" ht="16.5" customHeight="1" x14ac:dyDescent="0.3">
      <c r="B217" s="37">
        <v>12</v>
      </c>
      <c r="C217" s="9" t="s">
        <v>230</v>
      </c>
      <c r="D217" s="79"/>
      <c r="E217" s="79"/>
      <c r="F217" s="82"/>
    </row>
    <row r="218" spans="2:6" s="28" customFormat="1" ht="16.5" customHeight="1" x14ac:dyDescent="0.3">
      <c r="B218" s="37">
        <v>12</v>
      </c>
      <c r="C218" s="9" t="s">
        <v>231</v>
      </c>
      <c r="D218" s="79"/>
      <c r="E218" s="79"/>
      <c r="F218" s="82"/>
    </row>
    <row r="219" spans="2:6" s="28" customFormat="1" ht="16.5" customHeight="1" x14ac:dyDescent="0.3">
      <c r="B219" s="37">
        <v>12</v>
      </c>
      <c r="C219" s="9" t="s">
        <v>232</v>
      </c>
      <c r="D219" s="79"/>
      <c r="E219" s="79"/>
      <c r="F219" s="82"/>
    </row>
    <row r="220" spans="2:6" s="28" customFormat="1" ht="16.5" customHeight="1" x14ac:dyDescent="0.3">
      <c r="B220" s="37">
        <v>12</v>
      </c>
      <c r="C220" s="9" t="s">
        <v>233</v>
      </c>
      <c r="D220" s="79"/>
      <c r="E220" s="79"/>
      <c r="F220" s="82"/>
    </row>
    <row r="221" spans="2:6" s="28" customFormat="1" ht="16.5" customHeight="1" x14ac:dyDescent="0.3">
      <c r="B221" s="37">
        <v>12</v>
      </c>
      <c r="C221" s="9" t="s">
        <v>234</v>
      </c>
      <c r="D221" s="79"/>
      <c r="E221" s="79"/>
      <c r="F221" s="82"/>
    </row>
    <row r="222" spans="2:6" s="28" customFormat="1" ht="16.5" customHeight="1" x14ac:dyDescent="0.3">
      <c r="B222" s="37">
        <v>12</v>
      </c>
      <c r="C222" s="9" t="s">
        <v>235</v>
      </c>
      <c r="D222" s="79"/>
      <c r="E222" s="79"/>
      <c r="F222" s="82"/>
    </row>
    <row r="223" spans="2:6" s="28" customFormat="1" ht="16.5" customHeight="1" thickBot="1" x14ac:dyDescent="0.35">
      <c r="B223" s="38">
        <v>12</v>
      </c>
      <c r="C223" s="10" t="s">
        <v>236</v>
      </c>
      <c r="D223" s="80"/>
      <c r="E223" s="80"/>
      <c r="F223" s="83"/>
    </row>
    <row r="224" spans="2:6" s="28" customFormat="1" ht="16.5" customHeight="1" x14ac:dyDescent="0.3">
      <c r="B224" s="36">
        <v>13</v>
      </c>
      <c r="C224" s="14" t="s">
        <v>237</v>
      </c>
      <c r="D224" s="84">
        <v>36</v>
      </c>
      <c r="E224" s="93" t="s">
        <v>238</v>
      </c>
      <c r="F224" s="96" t="s">
        <v>239</v>
      </c>
    </row>
    <row r="225" spans="2:6" s="28" customFormat="1" ht="16.5" customHeight="1" x14ac:dyDescent="0.3">
      <c r="B225" s="37">
        <v>13</v>
      </c>
      <c r="C225" s="15" t="s">
        <v>240</v>
      </c>
      <c r="D225" s="85"/>
      <c r="E225" s="94"/>
      <c r="F225" s="97"/>
    </row>
    <row r="226" spans="2:6" s="28" customFormat="1" ht="16.5" customHeight="1" x14ac:dyDescent="0.3">
      <c r="B226" s="37">
        <v>13</v>
      </c>
      <c r="C226" s="15" t="s">
        <v>241</v>
      </c>
      <c r="D226" s="85"/>
      <c r="E226" s="94"/>
      <c r="F226" s="97"/>
    </row>
    <row r="227" spans="2:6" s="28" customFormat="1" ht="16.5" customHeight="1" x14ac:dyDescent="0.3">
      <c r="B227" s="37">
        <v>13</v>
      </c>
      <c r="C227" s="15" t="s">
        <v>242</v>
      </c>
      <c r="D227" s="85"/>
      <c r="E227" s="94"/>
      <c r="F227" s="97"/>
    </row>
    <row r="228" spans="2:6" s="28" customFormat="1" ht="16.5" customHeight="1" x14ac:dyDescent="0.3">
      <c r="B228" s="37">
        <v>13</v>
      </c>
      <c r="C228" s="15" t="s">
        <v>243</v>
      </c>
      <c r="D228" s="85"/>
      <c r="E228" s="94"/>
      <c r="F228" s="97"/>
    </row>
    <row r="229" spans="2:6" s="28" customFormat="1" ht="16.5" customHeight="1" x14ac:dyDescent="0.3">
      <c r="B229" s="37">
        <v>13</v>
      </c>
      <c r="C229" s="15" t="s">
        <v>244</v>
      </c>
      <c r="D229" s="85"/>
      <c r="E229" s="94"/>
      <c r="F229" s="97"/>
    </row>
    <row r="230" spans="2:6" s="28" customFormat="1" ht="16.5" customHeight="1" x14ac:dyDescent="0.3">
      <c r="B230" s="37">
        <v>13</v>
      </c>
      <c r="C230" s="15" t="s">
        <v>245</v>
      </c>
      <c r="D230" s="85"/>
      <c r="E230" s="94"/>
      <c r="F230" s="97"/>
    </row>
    <row r="231" spans="2:6" s="28" customFormat="1" ht="16.5" customHeight="1" x14ac:dyDescent="0.3">
      <c r="B231" s="37">
        <v>13</v>
      </c>
      <c r="C231" s="15" t="s">
        <v>246</v>
      </c>
      <c r="D231" s="85"/>
      <c r="E231" s="94"/>
      <c r="F231" s="97"/>
    </row>
    <row r="232" spans="2:6" s="28" customFormat="1" ht="16.5" customHeight="1" x14ac:dyDescent="0.3">
      <c r="B232" s="37">
        <v>13</v>
      </c>
      <c r="C232" s="15" t="s">
        <v>247</v>
      </c>
      <c r="D232" s="85"/>
      <c r="E232" s="94"/>
      <c r="F232" s="97"/>
    </row>
    <row r="233" spans="2:6" s="28" customFormat="1" ht="16.5" customHeight="1" x14ac:dyDescent="0.3">
      <c r="B233" s="37">
        <v>13</v>
      </c>
      <c r="C233" s="15" t="s">
        <v>248</v>
      </c>
      <c r="D233" s="85"/>
      <c r="E233" s="94"/>
      <c r="F233" s="97"/>
    </row>
    <row r="234" spans="2:6" s="28" customFormat="1" ht="16.5" customHeight="1" x14ac:dyDescent="0.3">
      <c r="B234" s="37">
        <v>13</v>
      </c>
      <c r="C234" s="15" t="s">
        <v>249</v>
      </c>
      <c r="D234" s="85"/>
      <c r="E234" s="94"/>
      <c r="F234" s="97"/>
    </row>
    <row r="235" spans="2:6" s="28" customFormat="1" ht="16.5" customHeight="1" x14ac:dyDescent="0.3">
      <c r="B235" s="37">
        <v>13</v>
      </c>
      <c r="C235" s="15" t="s">
        <v>250</v>
      </c>
      <c r="D235" s="85"/>
      <c r="E235" s="94"/>
      <c r="F235" s="97"/>
    </row>
    <row r="236" spans="2:6" s="28" customFormat="1" ht="16.5" customHeight="1" x14ac:dyDescent="0.3">
      <c r="B236" s="37">
        <v>13</v>
      </c>
      <c r="C236" s="15" t="s">
        <v>251</v>
      </c>
      <c r="D236" s="85"/>
      <c r="E236" s="94"/>
      <c r="F236" s="97"/>
    </row>
    <row r="237" spans="2:6" s="28" customFormat="1" ht="16.5" customHeight="1" x14ac:dyDescent="0.3">
      <c r="B237" s="37">
        <v>13</v>
      </c>
      <c r="C237" s="15" t="s">
        <v>252</v>
      </c>
      <c r="D237" s="85"/>
      <c r="E237" s="94"/>
      <c r="F237" s="97"/>
    </row>
    <row r="238" spans="2:6" s="28" customFormat="1" ht="16.5" customHeight="1" x14ac:dyDescent="0.3">
      <c r="B238" s="37">
        <v>13</v>
      </c>
      <c r="C238" s="15" t="s">
        <v>253</v>
      </c>
      <c r="D238" s="85"/>
      <c r="E238" s="94"/>
      <c r="F238" s="97"/>
    </row>
    <row r="239" spans="2:6" s="28" customFormat="1" ht="16.5" customHeight="1" x14ac:dyDescent="0.3">
      <c r="B239" s="37">
        <v>13</v>
      </c>
      <c r="C239" s="15" t="s">
        <v>254</v>
      </c>
      <c r="D239" s="85"/>
      <c r="E239" s="94"/>
      <c r="F239" s="97"/>
    </row>
    <row r="240" spans="2:6" s="28" customFormat="1" ht="16.5" customHeight="1" x14ac:dyDescent="0.3">
      <c r="B240" s="37">
        <v>13</v>
      </c>
      <c r="C240" s="15" t="s">
        <v>255</v>
      </c>
      <c r="D240" s="85"/>
      <c r="E240" s="94"/>
      <c r="F240" s="97"/>
    </row>
    <row r="241" spans="2:6" s="28" customFormat="1" ht="16.5" customHeight="1" x14ac:dyDescent="0.3">
      <c r="B241" s="37">
        <v>13</v>
      </c>
      <c r="C241" s="15" t="s">
        <v>256</v>
      </c>
      <c r="D241" s="85"/>
      <c r="E241" s="94"/>
      <c r="F241" s="97"/>
    </row>
    <row r="242" spans="2:6" s="28" customFormat="1" ht="16.5" customHeight="1" x14ac:dyDescent="0.3">
      <c r="B242" s="37">
        <v>13</v>
      </c>
      <c r="C242" s="15" t="s">
        <v>257</v>
      </c>
      <c r="D242" s="85"/>
      <c r="E242" s="94"/>
      <c r="F242" s="97"/>
    </row>
    <row r="243" spans="2:6" s="28" customFormat="1" ht="16.5" customHeight="1" x14ac:dyDescent="0.3">
      <c r="B243" s="37">
        <v>13</v>
      </c>
      <c r="C243" s="15" t="s">
        <v>258</v>
      </c>
      <c r="D243" s="85"/>
      <c r="E243" s="94"/>
      <c r="F243" s="97"/>
    </row>
    <row r="244" spans="2:6" s="28" customFormat="1" ht="16.5" customHeight="1" x14ac:dyDescent="0.3">
      <c r="B244" s="39">
        <v>13</v>
      </c>
      <c r="C244" s="16" t="s">
        <v>259</v>
      </c>
      <c r="D244" s="85"/>
      <c r="E244" s="94"/>
      <c r="F244" s="97"/>
    </row>
    <row r="245" spans="2:6" s="28" customFormat="1" ht="16.5" customHeight="1" x14ac:dyDescent="0.3">
      <c r="B245" s="37">
        <v>13</v>
      </c>
      <c r="C245" s="15" t="s">
        <v>260</v>
      </c>
      <c r="D245" s="85"/>
      <c r="E245" s="94"/>
      <c r="F245" s="97"/>
    </row>
    <row r="246" spans="2:6" s="28" customFormat="1" ht="16.5" customHeight="1" x14ac:dyDescent="0.3">
      <c r="B246" s="37">
        <v>13</v>
      </c>
      <c r="C246" s="15" t="s">
        <v>261</v>
      </c>
      <c r="D246" s="85"/>
      <c r="E246" s="94"/>
      <c r="F246" s="97"/>
    </row>
    <row r="247" spans="2:6" s="28" customFormat="1" ht="16.5" customHeight="1" x14ac:dyDescent="0.3">
      <c r="B247" s="37">
        <v>13</v>
      </c>
      <c r="C247" s="15" t="s">
        <v>262</v>
      </c>
      <c r="D247" s="85"/>
      <c r="E247" s="94"/>
      <c r="F247" s="97"/>
    </row>
    <row r="248" spans="2:6" s="28" customFormat="1" ht="16.5" customHeight="1" x14ac:dyDescent="0.3">
      <c r="B248" s="37">
        <v>13</v>
      </c>
      <c r="C248" s="15" t="s">
        <v>263</v>
      </c>
      <c r="D248" s="85"/>
      <c r="E248" s="94"/>
      <c r="F248" s="97"/>
    </row>
    <row r="249" spans="2:6" s="28" customFormat="1" ht="16.5" customHeight="1" x14ac:dyDescent="0.3">
      <c r="B249" s="37">
        <v>13</v>
      </c>
      <c r="C249" s="15" t="s">
        <v>264</v>
      </c>
      <c r="D249" s="85"/>
      <c r="E249" s="94"/>
      <c r="F249" s="97"/>
    </row>
    <row r="250" spans="2:6" s="28" customFormat="1" ht="16.5" customHeight="1" x14ac:dyDescent="0.3">
      <c r="B250" s="37">
        <v>13</v>
      </c>
      <c r="C250" s="15" t="s">
        <v>265</v>
      </c>
      <c r="D250" s="85"/>
      <c r="E250" s="94"/>
      <c r="F250" s="97"/>
    </row>
    <row r="251" spans="2:6" s="28" customFormat="1" ht="16.5" customHeight="1" x14ac:dyDescent="0.3">
      <c r="B251" s="37">
        <v>13</v>
      </c>
      <c r="C251" s="17" t="s">
        <v>266</v>
      </c>
      <c r="D251" s="85"/>
      <c r="E251" s="94"/>
      <c r="F251" s="97"/>
    </row>
    <row r="252" spans="2:6" s="28" customFormat="1" ht="16.5" customHeight="1" x14ac:dyDescent="0.3">
      <c r="B252" s="37">
        <v>13</v>
      </c>
      <c r="C252" s="18" t="s">
        <v>267</v>
      </c>
      <c r="D252" s="85"/>
      <c r="E252" s="94"/>
      <c r="F252" s="97"/>
    </row>
    <row r="253" spans="2:6" s="28" customFormat="1" ht="16.5" customHeight="1" x14ac:dyDescent="0.3">
      <c r="B253" s="37">
        <v>13</v>
      </c>
      <c r="C253" s="19" t="s">
        <v>268</v>
      </c>
      <c r="D253" s="85"/>
      <c r="E253" s="94"/>
      <c r="F253" s="97"/>
    </row>
    <row r="254" spans="2:6" s="28" customFormat="1" ht="16.5" customHeight="1" x14ac:dyDescent="0.3">
      <c r="B254" s="37">
        <v>13</v>
      </c>
      <c r="C254" s="41" t="s">
        <v>269</v>
      </c>
      <c r="D254" s="85"/>
      <c r="E254" s="94"/>
      <c r="F254" s="97"/>
    </row>
    <row r="255" spans="2:6" s="28" customFormat="1" ht="16.5" customHeight="1" x14ac:dyDescent="0.3">
      <c r="B255" s="37">
        <v>13</v>
      </c>
      <c r="C255" s="20" t="s">
        <v>270</v>
      </c>
      <c r="D255" s="85"/>
      <c r="E255" s="94"/>
      <c r="F255" s="97"/>
    </row>
    <row r="256" spans="2:6" s="28" customFormat="1" ht="16.5" customHeight="1" x14ac:dyDescent="0.3">
      <c r="B256" s="37">
        <v>13</v>
      </c>
      <c r="C256" s="21" t="s">
        <v>271</v>
      </c>
      <c r="D256" s="85"/>
      <c r="E256" s="94"/>
      <c r="F256" s="97"/>
    </row>
    <row r="257" spans="2:6" s="28" customFormat="1" ht="16.5" customHeight="1" x14ac:dyDescent="0.3">
      <c r="B257" s="37">
        <v>13</v>
      </c>
      <c r="C257" s="22" t="s">
        <v>272</v>
      </c>
      <c r="D257" s="85"/>
      <c r="E257" s="94"/>
      <c r="F257" s="97"/>
    </row>
    <row r="258" spans="2:6" s="28" customFormat="1" ht="16.5" customHeight="1" x14ac:dyDescent="0.3">
      <c r="B258" s="40">
        <v>13</v>
      </c>
      <c r="C258" s="9" t="s">
        <v>273</v>
      </c>
      <c r="D258" s="85"/>
      <c r="E258" s="94"/>
      <c r="F258" s="97"/>
    </row>
    <row r="259" spans="2:6" s="28" customFormat="1" ht="16.5" customHeight="1" thickBot="1" x14ac:dyDescent="0.35">
      <c r="B259" s="38">
        <v>13</v>
      </c>
      <c r="C259" s="10" t="s">
        <v>274</v>
      </c>
      <c r="D259" s="86"/>
      <c r="E259" s="95"/>
      <c r="F259" s="98"/>
    </row>
    <row r="260" spans="2:6" s="28" customFormat="1" ht="16.5" customHeight="1" x14ac:dyDescent="0.3">
      <c r="B260" s="36">
        <v>14</v>
      </c>
      <c r="C260" s="11" t="s">
        <v>275</v>
      </c>
      <c r="D260" s="78">
        <v>13</v>
      </c>
      <c r="E260" s="78" t="s">
        <v>276</v>
      </c>
      <c r="F260" s="81" t="s">
        <v>277</v>
      </c>
    </row>
    <row r="261" spans="2:6" s="28" customFormat="1" ht="16.5" customHeight="1" x14ac:dyDescent="0.3">
      <c r="B261" s="37">
        <v>14</v>
      </c>
      <c r="C261" s="9" t="s">
        <v>278</v>
      </c>
      <c r="D261" s="79"/>
      <c r="E261" s="79"/>
      <c r="F261" s="82"/>
    </row>
    <row r="262" spans="2:6" s="28" customFormat="1" ht="16.5" customHeight="1" x14ac:dyDescent="0.3">
      <c r="B262" s="37">
        <v>14</v>
      </c>
      <c r="C262" s="9" t="s">
        <v>279</v>
      </c>
      <c r="D262" s="79"/>
      <c r="E262" s="79"/>
      <c r="F262" s="82"/>
    </row>
    <row r="263" spans="2:6" s="28" customFormat="1" ht="16.5" customHeight="1" x14ac:dyDescent="0.3">
      <c r="B263" s="37">
        <v>14</v>
      </c>
      <c r="C263" s="9" t="s">
        <v>280</v>
      </c>
      <c r="D263" s="79"/>
      <c r="E263" s="79"/>
      <c r="F263" s="82"/>
    </row>
    <row r="264" spans="2:6" s="28" customFormat="1" ht="16.5" customHeight="1" x14ac:dyDescent="0.3">
      <c r="B264" s="37">
        <v>14</v>
      </c>
      <c r="C264" s="23" t="s">
        <v>281</v>
      </c>
      <c r="D264" s="79"/>
      <c r="E264" s="79"/>
      <c r="F264" s="82"/>
    </row>
    <row r="265" spans="2:6" s="28" customFormat="1" ht="16.5" customHeight="1" x14ac:dyDescent="0.3">
      <c r="B265" s="37">
        <v>14</v>
      </c>
      <c r="C265" s="9" t="s">
        <v>282</v>
      </c>
      <c r="D265" s="79"/>
      <c r="E265" s="79"/>
      <c r="F265" s="82"/>
    </row>
    <row r="266" spans="2:6" s="28" customFormat="1" ht="16.5" customHeight="1" x14ac:dyDescent="0.3">
      <c r="B266" s="37">
        <v>14</v>
      </c>
      <c r="C266" s="9" t="s">
        <v>283</v>
      </c>
      <c r="D266" s="79"/>
      <c r="E266" s="79"/>
      <c r="F266" s="82"/>
    </row>
    <row r="267" spans="2:6" s="28" customFormat="1" ht="16.5" customHeight="1" x14ac:dyDescent="0.3">
      <c r="B267" s="37">
        <v>14</v>
      </c>
      <c r="C267" s="9" t="s">
        <v>284</v>
      </c>
      <c r="D267" s="79"/>
      <c r="E267" s="79"/>
      <c r="F267" s="82"/>
    </row>
    <row r="268" spans="2:6" s="28" customFormat="1" ht="16.5" customHeight="1" x14ac:dyDescent="0.3">
      <c r="B268" s="37">
        <v>14</v>
      </c>
      <c r="C268" s="23" t="s">
        <v>281</v>
      </c>
      <c r="D268" s="79"/>
      <c r="E268" s="79"/>
      <c r="F268" s="82"/>
    </row>
    <row r="269" spans="2:6" s="28" customFormat="1" ht="16.5" customHeight="1" x14ac:dyDescent="0.3">
      <c r="B269" s="37">
        <v>14</v>
      </c>
      <c r="C269" s="9" t="s">
        <v>285</v>
      </c>
      <c r="D269" s="79"/>
      <c r="E269" s="79"/>
      <c r="F269" s="82"/>
    </row>
    <row r="270" spans="2:6" s="28" customFormat="1" ht="16.5" customHeight="1" x14ac:dyDescent="0.3">
      <c r="B270" s="37">
        <v>14</v>
      </c>
      <c r="C270" s="9" t="s">
        <v>286</v>
      </c>
      <c r="D270" s="79"/>
      <c r="E270" s="79"/>
      <c r="F270" s="82"/>
    </row>
    <row r="271" spans="2:6" s="28" customFormat="1" ht="16.5" customHeight="1" x14ac:dyDescent="0.3">
      <c r="B271" s="37">
        <v>14</v>
      </c>
      <c r="C271" s="9" t="s">
        <v>287</v>
      </c>
      <c r="D271" s="79"/>
      <c r="E271" s="79"/>
      <c r="F271" s="82"/>
    </row>
    <row r="272" spans="2:6" s="28" customFormat="1" ht="16.5" customHeight="1" thickBot="1" x14ac:dyDescent="0.35">
      <c r="B272" s="38">
        <v>14</v>
      </c>
      <c r="C272" s="10" t="s">
        <v>288</v>
      </c>
      <c r="D272" s="80"/>
      <c r="E272" s="80"/>
      <c r="F272" s="83"/>
    </row>
    <row r="273" spans="2:6" s="28" customFormat="1" ht="16.5" customHeight="1" x14ac:dyDescent="0.3">
      <c r="B273" s="36">
        <v>15</v>
      </c>
      <c r="C273" s="6" t="s">
        <v>289</v>
      </c>
      <c r="D273" s="84">
        <v>31</v>
      </c>
      <c r="E273" s="87" t="s">
        <v>290</v>
      </c>
      <c r="F273" s="90" t="s">
        <v>291</v>
      </c>
    </row>
    <row r="274" spans="2:6" s="28" customFormat="1" ht="16.5" customHeight="1" x14ac:dyDescent="0.3">
      <c r="B274" s="37">
        <v>15</v>
      </c>
      <c r="C274" s="8" t="s">
        <v>292</v>
      </c>
      <c r="D274" s="85"/>
      <c r="E274" s="88"/>
      <c r="F274" s="91"/>
    </row>
    <row r="275" spans="2:6" s="28" customFormat="1" ht="16.5" customHeight="1" x14ac:dyDescent="0.3">
      <c r="B275" s="37">
        <v>15</v>
      </c>
      <c r="C275" s="8" t="s">
        <v>293</v>
      </c>
      <c r="D275" s="85"/>
      <c r="E275" s="88"/>
      <c r="F275" s="91"/>
    </row>
    <row r="276" spans="2:6" s="28" customFormat="1" ht="16.5" customHeight="1" x14ac:dyDescent="0.3">
      <c r="B276" s="37">
        <v>15</v>
      </c>
      <c r="C276" s="8" t="s">
        <v>294</v>
      </c>
      <c r="D276" s="85"/>
      <c r="E276" s="88"/>
      <c r="F276" s="91"/>
    </row>
    <row r="277" spans="2:6" s="28" customFormat="1" ht="16.5" customHeight="1" x14ac:dyDescent="0.3">
      <c r="B277" s="37">
        <v>15</v>
      </c>
      <c r="C277" s="8" t="s">
        <v>295</v>
      </c>
      <c r="D277" s="85"/>
      <c r="E277" s="88"/>
      <c r="F277" s="91"/>
    </row>
    <row r="278" spans="2:6" s="28" customFormat="1" ht="16.5" customHeight="1" x14ac:dyDescent="0.3">
      <c r="B278" s="37">
        <v>15</v>
      </c>
      <c r="C278" s="8" t="s">
        <v>296</v>
      </c>
      <c r="D278" s="85"/>
      <c r="E278" s="88"/>
      <c r="F278" s="91"/>
    </row>
    <row r="279" spans="2:6" s="28" customFormat="1" ht="16.5" customHeight="1" x14ac:dyDescent="0.3">
      <c r="B279" s="37">
        <v>15</v>
      </c>
      <c r="C279" s="8" t="s">
        <v>297</v>
      </c>
      <c r="D279" s="85"/>
      <c r="E279" s="88"/>
      <c r="F279" s="91"/>
    </row>
    <row r="280" spans="2:6" s="28" customFormat="1" ht="16.5" customHeight="1" x14ac:dyDescent="0.3">
      <c r="B280" s="37">
        <v>15</v>
      </c>
      <c r="C280" s="8" t="s">
        <v>298</v>
      </c>
      <c r="D280" s="85"/>
      <c r="E280" s="88"/>
      <c r="F280" s="91"/>
    </row>
    <row r="281" spans="2:6" s="28" customFormat="1" ht="16.5" customHeight="1" x14ac:dyDescent="0.3">
      <c r="B281" s="37">
        <v>15</v>
      </c>
      <c r="C281" s="8" t="s">
        <v>299</v>
      </c>
      <c r="D281" s="85"/>
      <c r="E281" s="88"/>
      <c r="F281" s="91"/>
    </row>
    <row r="282" spans="2:6" s="28" customFormat="1" ht="16.5" customHeight="1" x14ac:dyDescent="0.3">
      <c r="B282" s="37">
        <v>15</v>
      </c>
      <c r="C282" s="8" t="s">
        <v>300</v>
      </c>
      <c r="D282" s="85"/>
      <c r="E282" s="88"/>
      <c r="F282" s="91"/>
    </row>
    <row r="283" spans="2:6" s="28" customFormat="1" ht="16.5" customHeight="1" x14ac:dyDescent="0.3">
      <c r="B283" s="37">
        <v>15</v>
      </c>
      <c r="C283" s="8" t="s">
        <v>301</v>
      </c>
      <c r="D283" s="85"/>
      <c r="E283" s="88"/>
      <c r="F283" s="91"/>
    </row>
    <row r="284" spans="2:6" s="28" customFormat="1" ht="16.5" customHeight="1" x14ac:dyDescent="0.3">
      <c r="B284" s="37">
        <v>15</v>
      </c>
      <c r="C284" s="8" t="s">
        <v>302</v>
      </c>
      <c r="D284" s="85"/>
      <c r="E284" s="88"/>
      <c r="F284" s="91"/>
    </row>
    <row r="285" spans="2:6" s="28" customFormat="1" ht="16.5" customHeight="1" x14ac:dyDescent="0.3">
      <c r="B285" s="37">
        <v>15</v>
      </c>
      <c r="C285" s="8" t="s">
        <v>303</v>
      </c>
      <c r="D285" s="85"/>
      <c r="E285" s="88"/>
      <c r="F285" s="91"/>
    </row>
    <row r="286" spans="2:6" s="28" customFormat="1" ht="16.5" customHeight="1" x14ac:dyDescent="0.3">
      <c r="B286" s="37">
        <v>15</v>
      </c>
      <c r="C286" s="8" t="s">
        <v>304</v>
      </c>
      <c r="D286" s="85"/>
      <c r="E286" s="88"/>
      <c r="F286" s="91"/>
    </row>
    <row r="287" spans="2:6" s="28" customFormat="1" ht="16.5" customHeight="1" x14ac:dyDescent="0.3">
      <c r="B287" s="37">
        <v>15</v>
      </c>
      <c r="C287" s="8" t="s">
        <v>305</v>
      </c>
      <c r="D287" s="85"/>
      <c r="E287" s="88"/>
      <c r="F287" s="91"/>
    </row>
    <row r="288" spans="2:6" s="28" customFormat="1" ht="16.5" customHeight="1" x14ac:dyDescent="0.3">
      <c r="B288" s="37">
        <v>15</v>
      </c>
      <c r="C288" s="8" t="s">
        <v>306</v>
      </c>
      <c r="D288" s="85"/>
      <c r="E288" s="88"/>
      <c r="F288" s="91"/>
    </row>
    <row r="289" spans="2:6" s="28" customFormat="1" ht="16.5" customHeight="1" x14ac:dyDescent="0.3">
      <c r="B289" s="37">
        <v>15</v>
      </c>
      <c r="C289" s="8" t="s">
        <v>307</v>
      </c>
      <c r="D289" s="85"/>
      <c r="E289" s="88"/>
      <c r="F289" s="91"/>
    </row>
    <row r="290" spans="2:6" s="28" customFormat="1" ht="16.5" customHeight="1" x14ac:dyDescent="0.3">
      <c r="B290" s="37">
        <v>15</v>
      </c>
      <c r="C290" s="8" t="s">
        <v>308</v>
      </c>
      <c r="D290" s="85"/>
      <c r="E290" s="88"/>
      <c r="F290" s="91"/>
    </row>
    <row r="291" spans="2:6" s="28" customFormat="1" ht="16.5" customHeight="1" x14ac:dyDescent="0.3">
      <c r="B291" s="37">
        <v>15</v>
      </c>
      <c r="C291" s="8" t="s">
        <v>309</v>
      </c>
      <c r="D291" s="85"/>
      <c r="E291" s="88"/>
      <c r="F291" s="91"/>
    </row>
    <row r="292" spans="2:6" s="28" customFormat="1" ht="16.5" customHeight="1" x14ac:dyDescent="0.3">
      <c r="B292" s="37">
        <v>15</v>
      </c>
      <c r="C292" s="8" t="s">
        <v>310</v>
      </c>
      <c r="D292" s="85"/>
      <c r="E292" s="88"/>
      <c r="F292" s="91"/>
    </row>
    <row r="293" spans="2:6" s="28" customFormat="1" ht="16.5" customHeight="1" x14ac:dyDescent="0.3">
      <c r="B293" s="37">
        <v>15</v>
      </c>
      <c r="C293" s="8" t="s">
        <v>311</v>
      </c>
      <c r="D293" s="85"/>
      <c r="E293" s="88"/>
      <c r="F293" s="91"/>
    </row>
    <row r="294" spans="2:6" s="28" customFormat="1" ht="16.5" customHeight="1" x14ac:dyDescent="0.3">
      <c r="B294" s="37">
        <v>15</v>
      </c>
      <c r="C294" s="8" t="s">
        <v>312</v>
      </c>
      <c r="D294" s="85"/>
      <c r="E294" s="88"/>
      <c r="F294" s="91"/>
    </row>
    <row r="295" spans="2:6" s="28" customFormat="1" ht="16.5" customHeight="1" x14ac:dyDescent="0.3">
      <c r="B295" s="37">
        <v>15</v>
      </c>
      <c r="C295" s="8" t="s">
        <v>313</v>
      </c>
      <c r="D295" s="85"/>
      <c r="E295" s="88"/>
      <c r="F295" s="91"/>
    </row>
    <row r="296" spans="2:6" s="28" customFormat="1" ht="16.5" customHeight="1" x14ac:dyDescent="0.3">
      <c r="B296" s="37">
        <v>15</v>
      </c>
      <c r="C296" s="8" t="s">
        <v>314</v>
      </c>
      <c r="D296" s="85"/>
      <c r="E296" s="88"/>
      <c r="F296" s="91"/>
    </row>
    <row r="297" spans="2:6" s="28" customFormat="1" ht="16.5" customHeight="1" x14ac:dyDescent="0.3">
      <c r="B297" s="37">
        <v>15</v>
      </c>
      <c r="C297" s="24" t="s">
        <v>315</v>
      </c>
      <c r="D297" s="85"/>
      <c r="E297" s="88"/>
      <c r="F297" s="91"/>
    </row>
    <row r="298" spans="2:6" s="28" customFormat="1" ht="16.5" customHeight="1" x14ac:dyDescent="0.3">
      <c r="B298" s="37">
        <v>15</v>
      </c>
      <c r="C298" s="25" t="s">
        <v>316</v>
      </c>
      <c r="D298" s="85"/>
      <c r="E298" s="88"/>
      <c r="F298" s="91"/>
    </row>
    <row r="299" spans="2:6" s="28" customFormat="1" ht="16.5" customHeight="1" x14ac:dyDescent="0.3">
      <c r="B299" s="37">
        <v>15</v>
      </c>
      <c r="C299" s="25" t="s">
        <v>317</v>
      </c>
      <c r="D299" s="85"/>
      <c r="E299" s="88"/>
      <c r="F299" s="91"/>
    </row>
    <row r="300" spans="2:6" s="28" customFormat="1" ht="16.5" customHeight="1" x14ac:dyDescent="0.3">
      <c r="B300" s="37">
        <v>15</v>
      </c>
      <c r="C300" s="25" t="s">
        <v>318</v>
      </c>
      <c r="D300" s="85"/>
      <c r="E300" s="88"/>
      <c r="F300" s="91"/>
    </row>
    <row r="301" spans="2:6" s="28" customFormat="1" ht="16.5" customHeight="1" x14ac:dyDescent="0.3">
      <c r="B301" s="37">
        <v>15</v>
      </c>
      <c r="C301" s="25" t="s">
        <v>319</v>
      </c>
      <c r="D301" s="85"/>
      <c r="E301" s="88"/>
      <c r="F301" s="91"/>
    </row>
    <row r="302" spans="2:6" s="28" customFormat="1" ht="16.5" customHeight="1" x14ac:dyDescent="0.3">
      <c r="B302" s="37">
        <v>15</v>
      </c>
      <c r="C302" s="25" t="s">
        <v>320</v>
      </c>
      <c r="D302" s="85"/>
      <c r="E302" s="88"/>
      <c r="F302" s="91"/>
    </row>
    <row r="303" spans="2:6" s="28" customFormat="1" ht="16.5" customHeight="1" thickBot="1" x14ac:dyDescent="0.35">
      <c r="B303" s="38">
        <v>15</v>
      </c>
      <c r="C303" s="26" t="s">
        <v>321</v>
      </c>
      <c r="D303" s="86"/>
      <c r="E303" s="89"/>
      <c r="F303" s="92"/>
    </row>
  </sheetData>
  <mergeCells count="47">
    <mergeCell ref="D9:D17"/>
    <mergeCell ref="E9:E17"/>
    <mergeCell ref="F9:F17"/>
    <mergeCell ref="D18:D53"/>
    <mergeCell ref="E18:E53"/>
    <mergeCell ref="F18:F53"/>
    <mergeCell ref="D54:D80"/>
    <mergeCell ref="E54:E80"/>
    <mergeCell ref="F54:F80"/>
    <mergeCell ref="D81:D100"/>
    <mergeCell ref="E81:E100"/>
    <mergeCell ref="F81:F100"/>
    <mergeCell ref="D101:D103"/>
    <mergeCell ref="E101:E103"/>
    <mergeCell ref="F101:F103"/>
    <mergeCell ref="D104:D128"/>
    <mergeCell ref="E104:E128"/>
    <mergeCell ref="F104:F128"/>
    <mergeCell ref="D129:D159"/>
    <mergeCell ref="E129:E159"/>
    <mergeCell ref="F129:F159"/>
    <mergeCell ref="D160:D167"/>
    <mergeCell ref="E160:E167"/>
    <mergeCell ref="F160:F167"/>
    <mergeCell ref="D168:D174"/>
    <mergeCell ref="E168:E174"/>
    <mergeCell ref="F168:F174"/>
    <mergeCell ref="D175:D205"/>
    <mergeCell ref="E175:E205"/>
    <mergeCell ref="F175:F205"/>
    <mergeCell ref="D206:D223"/>
    <mergeCell ref="E206:E223"/>
    <mergeCell ref="F206:F223"/>
    <mergeCell ref="D224:D259"/>
    <mergeCell ref="E224:E259"/>
    <mergeCell ref="F224:F259"/>
    <mergeCell ref="D260:D272"/>
    <mergeCell ref="E260:E272"/>
    <mergeCell ref="F260:F272"/>
    <mergeCell ref="D273:D303"/>
    <mergeCell ref="E273:E303"/>
    <mergeCell ref="F273:F303"/>
    <mergeCell ref="B7:F7"/>
    <mergeCell ref="B3:F3"/>
    <mergeCell ref="B4:F4"/>
    <mergeCell ref="B5:F5"/>
    <mergeCell ref="B6:F6"/>
  </mergeCells>
  <conditionalFormatting sqref="C54:F54 C18:F18 C19:C47 C81:D81 C55:C80 C101:F101 C82:C100 C104:F104 C102:C103 C129:E129 C160:D160 C130:C159 C168:F168 C161:C167 C206:F206 C169:C205 C260:F260 C207:C259 C261:C303 C105:C128 F160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4D7EF-527C-4491-991A-650CB8D64945}">
  <dimension ref="B3:F300"/>
  <sheetViews>
    <sheetView tabSelected="1" workbookViewId="0">
      <selection activeCell="C13" sqref="C13"/>
    </sheetView>
  </sheetViews>
  <sheetFormatPr baseColWidth="10" defaultRowHeight="15" x14ac:dyDescent="0.25"/>
  <cols>
    <col min="2" max="2" width="13.42578125" customWidth="1"/>
    <col min="3" max="3" width="49.28515625" customWidth="1"/>
    <col min="4" max="4" width="19" customWidth="1"/>
    <col min="5" max="5" width="21.140625" customWidth="1"/>
    <col min="6" max="6" width="22.42578125" customWidth="1"/>
  </cols>
  <sheetData>
    <row r="3" spans="2:6" x14ac:dyDescent="0.25">
      <c r="B3" s="77" t="s">
        <v>554</v>
      </c>
      <c r="C3" s="77"/>
      <c r="D3" s="77"/>
      <c r="E3" s="77"/>
      <c r="F3" s="77"/>
    </row>
    <row r="4" spans="2:6" x14ac:dyDescent="0.25">
      <c r="B4" s="77" t="s">
        <v>553</v>
      </c>
      <c r="C4" s="77"/>
      <c r="D4" s="77"/>
      <c r="E4" s="77"/>
      <c r="F4" s="77"/>
    </row>
    <row r="5" spans="2:6" x14ac:dyDescent="0.25">
      <c r="B5" s="77" t="s">
        <v>555</v>
      </c>
      <c r="C5" s="77"/>
      <c r="D5" s="77"/>
      <c r="E5" s="77"/>
      <c r="F5" s="77"/>
    </row>
    <row r="6" spans="2:6" x14ac:dyDescent="0.25">
      <c r="B6" s="77" t="s">
        <v>556</v>
      </c>
      <c r="C6" s="77"/>
      <c r="D6" s="77"/>
      <c r="E6" s="77"/>
      <c r="F6" s="77"/>
    </row>
    <row r="7" spans="2:6" ht="15.75" thickBot="1" x14ac:dyDescent="0.3">
      <c r="B7" s="76"/>
      <c r="C7" s="76"/>
      <c r="D7" s="76"/>
      <c r="E7" s="76"/>
      <c r="F7" s="76"/>
    </row>
    <row r="8" spans="2:6" ht="15.75" thickBot="1" x14ac:dyDescent="0.3">
      <c r="B8" s="103" t="s">
        <v>552</v>
      </c>
      <c r="C8" s="104"/>
      <c r="D8" s="104"/>
      <c r="E8" s="104"/>
      <c r="F8" s="105"/>
    </row>
    <row r="9" spans="2:6" x14ac:dyDescent="0.25">
      <c r="B9" s="126" t="s">
        <v>0</v>
      </c>
      <c r="C9" s="128" t="s">
        <v>1</v>
      </c>
      <c r="D9" s="128" t="s">
        <v>2</v>
      </c>
      <c r="E9" s="128" t="s">
        <v>3</v>
      </c>
      <c r="F9" s="130" t="s">
        <v>4</v>
      </c>
    </row>
    <row r="10" spans="2:6" ht="15.75" thickBot="1" x14ac:dyDescent="0.3">
      <c r="B10" s="127"/>
      <c r="C10" s="129"/>
      <c r="D10" s="129"/>
      <c r="E10" s="129"/>
      <c r="F10" s="131"/>
    </row>
    <row r="11" spans="2:6" ht="24.75" customHeight="1" x14ac:dyDescent="0.25">
      <c r="B11" s="132">
        <v>1</v>
      </c>
      <c r="C11" s="134" t="s">
        <v>322</v>
      </c>
      <c r="D11" s="109">
        <v>6</v>
      </c>
      <c r="E11" s="109" t="s">
        <v>6</v>
      </c>
      <c r="F11" s="109" t="s">
        <v>7</v>
      </c>
    </row>
    <row r="12" spans="2:6" ht="24.75" customHeight="1" x14ac:dyDescent="0.25">
      <c r="B12" s="133"/>
      <c r="C12" s="135"/>
      <c r="D12" s="110"/>
      <c r="E12" s="110"/>
      <c r="F12" s="110"/>
    </row>
    <row r="13" spans="2:6" ht="24.75" customHeight="1" x14ac:dyDescent="0.25">
      <c r="B13" s="44">
        <v>1</v>
      </c>
      <c r="C13" s="1" t="s">
        <v>323</v>
      </c>
      <c r="D13" s="110"/>
      <c r="E13" s="110"/>
      <c r="F13" s="110"/>
    </row>
    <row r="14" spans="2:6" ht="24.75" customHeight="1" x14ac:dyDescent="0.25">
      <c r="B14" s="44">
        <v>1</v>
      </c>
      <c r="C14" s="1" t="s">
        <v>324</v>
      </c>
      <c r="D14" s="110"/>
      <c r="E14" s="110"/>
      <c r="F14" s="110"/>
    </row>
    <row r="15" spans="2:6" ht="24.75" customHeight="1" x14ac:dyDescent="0.25">
      <c r="B15" s="44">
        <v>1</v>
      </c>
      <c r="C15" s="1" t="s">
        <v>325</v>
      </c>
      <c r="D15" s="110"/>
      <c r="E15" s="110"/>
      <c r="F15" s="110"/>
    </row>
    <row r="16" spans="2:6" ht="24.75" customHeight="1" x14ac:dyDescent="0.25">
      <c r="B16" s="44">
        <v>1</v>
      </c>
      <c r="C16" s="1" t="s">
        <v>326</v>
      </c>
      <c r="D16" s="110"/>
      <c r="E16" s="110"/>
      <c r="F16" s="110"/>
    </row>
    <row r="17" spans="2:6" ht="24.75" customHeight="1" thickBot="1" x14ac:dyDescent="0.3">
      <c r="B17" s="46">
        <v>1</v>
      </c>
      <c r="C17" s="47" t="s">
        <v>327</v>
      </c>
      <c r="D17" s="111"/>
      <c r="E17" s="111"/>
      <c r="F17" s="111"/>
    </row>
    <row r="18" spans="2:6" ht="24.75" customHeight="1" x14ac:dyDescent="0.25">
      <c r="B18" s="48">
        <v>2</v>
      </c>
      <c r="C18" s="49" t="s">
        <v>25</v>
      </c>
      <c r="D18" s="106">
        <v>43</v>
      </c>
      <c r="E18" s="109" t="s">
        <v>17</v>
      </c>
      <c r="F18" s="109" t="s">
        <v>18</v>
      </c>
    </row>
    <row r="19" spans="2:6" ht="24.75" customHeight="1" x14ac:dyDescent="0.25">
      <c r="B19" s="50">
        <v>2</v>
      </c>
      <c r="C19" s="1" t="s">
        <v>328</v>
      </c>
      <c r="D19" s="107"/>
      <c r="E19" s="110"/>
      <c r="F19" s="110"/>
    </row>
    <row r="20" spans="2:6" ht="24.75" customHeight="1" x14ac:dyDescent="0.25">
      <c r="B20" s="50">
        <v>2</v>
      </c>
      <c r="C20" s="1" t="s">
        <v>46</v>
      </c>
      <c r="D20" s="107"/>
      <c r="E20" s="110"/>
      <c r="F20" s="110"/>
    </row>
    <row r="21" spans="2:6" ht="24.75" customHeight="1" x14ac:dyDescent="0.25">
      <c r="B21" s="50">
        <v>2</v>
      </c>
      <c r="C21" s="1" t="s">
        <v>329</v>
      </c>
      <c r="D21" s="107"/>
      <c r="E21" s="110"/>
      <c r="F21" s="110"/>
    </row>
    <row r="22" spans="2:6" ht="24.75" customHeight="1" x14ac:dyDescent="0.25">
      <c r="B22" s="50">
        <v>2</v>
      </c>
      <c r="C22" s="1" t="s">
        <v>47</v>
      </c>
      <c r="D22" s="107"/>
      <c r="E22" s="110"/>
      <c r="F22" s="110"/>
    </row>
    <row r="23" spans="2:6" ht="24.75" customHeight="1" x14ac:dyDescent="0.25">
      <c r="B23" s="50">
        <v>2</v>
      </c>
      <c r="C23" s="1" t="s">
        <v>25</v>
      </c>
      <c r="D23" s="107"/>
      <c r="E23" s="110"/>
      <c r="F23" s="110"/>
    </row>
    <row r="24" spans="2:6" ht="24.75" customHeight="1" x14ac:dyDescent="0.25">
      <c r="B24" s="50">
        <v>2</v>
      </c>
      <c r="C24" s="1" t="s">
        <v>16</v>
      </c>
      <c r="D24" s="107"/>
      <c r="E24" s="110"/>
      <c r="F24" s="110"/>
    </row>
    <row r="25" spans="2:6" ht="24.75" customHeight="1" x14ac:dyDescent="0.25">
      <c r="B25" s="50">
        <v>2</v>
      </c>
      <c r="C25" s="1" t="s">
        <v>25</v>
      </c>
      <c r="D25" s="107"/>
      <c r="E25" s="110"/>
      <c r="F25" s="110"/>
    </row>
    <row r="26" spans="2:6" ht="24.75" customHeight="1" x14ac:dyDescent="0.25">
      <c r="B26" s="50">
        <v>2</v>
      </c>
      <c r="C26" s="1" t="s">
        <v>34</v>
      </c>
      <c r="D26" s="107"/>
      <c r="E26" s="110"/>
      <c r="F26" s="110"/>
    </row>
    <row r="27" spans="2:6" ht="24.75" customHeight="1" x14ac:dyDescent="0.25">
      <c r="B27" s="50">
        <v>2</v>
      </c>
      <c r="C27" s="1" t="s">
        <v>330</v>
      </c>
      <c r="D27" s="107"/>
      <c r="E27" s="110"/>
      <c r="F27" s="110"/>
    </row>
    <row r="28" spans="2:6" ht="24.75" customHeight="1" x14ac:dyDescent="0.25">
      <c r="B28" s="50">
        <v>2</v>
      </c>
      <c r="C28" s="1" t="s">
        <v>331</v>
      </c>
      <c r="D28" s="107"/>
      <c r="E28" s="110"/>
      <c r="F28" s="110"/>
    </row>
    <row r="29" spans="2:6" ht="24.75" customHeight="1" x14ac:dyDescent="0.25">
      <c r="B29" s="50">
        <v>2</v>
      </c>
      <c r="C29" s="1" t="s">
        <v>332</v>
      </c>
      <c r="D29" s="107"/>
      <c r="E29" s="110"/>
      <c r="F29" s="110"/>
    </row>
    <row r="30" spans="2:6" ht="24.75" customHeight="1" x14ac:dyDescent="0.25">
      <c r="B30" s="50">
        <v>2</v>
      </c>
      <c r="C30" s="1" t="s">
        <v>333</v>
      </c>
      <c r="D30" s="107"/>
      <c r="E30" s="110"/>
      <c r="F30" s="110"/>
    </row>
    <row r="31" spans="2:6" ht="24.75" customHeight="1" x14ac:dyDescent="0.25">
      <c r="B31" s="50">
        <v>2</v>
      </c>
      <c r="C31" s="1" t="s">
        <v>334</v>
      </c>
      <c r="D31" s="107"/>
      <c r="E31" s="110"/>
      <c r="F31" s="110"/>
    </row>
    <row r="32" spans="2:6" ht="24.75" customHeight="1" x14ac:dyDescent="0.25">
      <c r="B32" s="50">
        <v>2</v>
      </c>
      <c r="C32" s="1" t="s">
        <v>16</v>
      </c>
      <c r="D32" s="107"/>
      <c r="E32" s="110"/>
      <c r="F32" s="110"/>
    </row>
    <row r="33" spans="2:6" ht="24.75" customHeight="1" x14ac:dyDescent="0.25">
      <c r="B33" s="50">
        <v>2</v>
      </c>
      <c r="C33" s="1" t="s">
        <v>38</v>
      </c>
      <c r="D33" s="107"/>
      <c r="E33" s="110"/>
      <c r="F33" s="110"/>
    </row>
    <row r="34" spans="2:6" ht="24.75" customHeight="1" x14ac:dyDescent="0.25">
      <c r="B34" s="50">
        <v>2</v>
      </c>
      <c r="C34" s="1" t="s">
        <v>335</v>
      </c>
      <c r="D34" s="107"/>
      <c r="E34" s="110"/>
      <c r="F34" s="110"/>
    </row>
    <row r="35" spans="2:6" ht="24.75" customHeight="1" x14ac:dyDescent="0.25">
      <c r="B35" s="50">
        <v>2</v>
      </c>
      <c r="C35" s="1" t="s">
        <v>336</v>
      </c>
      <c r="D35" s="107"/>
      <c r="E35" s="110"/>
      <c r="F35" s="110"/>
    </row>
    <row r="36" spans="2:6" ht="24.75" customHeight="1" x14ac:dyDescent="0.25">
      <c r="B36" s="50">
        <v>2</v>
      </c>
      <c r="C36" s="1" t="s">
        <v>48</v>
      </c>
      <c r="D36" s="107"/>
      <c r="E36" s="110"/>
      <c r="F36" s="110"/>
    </row>
    <row r="37" spans="2:6" ht="24.75" customHeight="1" x14ac:dyDescent="0.25">
      <c r="B37" s="50">
        <v>2</v>
      </c>
      <c r="C37" s="1" t="s">
        <v>337</v>
      </c>
      <c r="D37" s="107"/>
      <c r="E37" s="110"/>
      <c r="F37" s="110"/>
    </row>
    <row r="38" spans="2:6" ht="24.75" customHeight="1" x14ac:dyDescent="0.25">
      <c r="B38" s="50">
        <v>2</v>
      </c>
      <c r="C38" s="1" t="s">
        <v>338</v>
      </c>
      <c r="D38" s="107"/>
      <c r="E38" s="110"/>
      <c r="F38" s="110"/>
    </row>
    <row r="39" spans="2:6" ht="24.75" customHeight="1" x14ac:dyDescent="0.25">
      <c r="B39" s="50">
        <v>2</v>
      </c>
      <c r="C39" s="1" t="s">
        <v>29</v>
      </c>
      <c r="D39" s="107"/>
      <c r="E39" s="110"/>
      <c r="F39" s="110"/>
    </row>
    <row r="40" spans="2:6" ht="24.75" customHeight="1" x14ac:dyDescent="0.25">
      <c r="B40" s="50">
        <v>2</v>
      </c>
      <c r="C40" s="1" t="s">
        <v>339</v>
      </c>
      <c r="D40" s="107"/>
      <c r="E40" s="110"/>
      <c r="F40" s="110"/>
    </row>
    <row r="41" spans="2:6" ht="24.75" customHeight="1" x14ac:dyDescent="0.25">
      <c r="B41" s="50">
        <v>2</v>
      </c>
      <c r="C41" s="1" t="s">
        <v>340</v>
      </c>
      <c r="D41" s="107"/>
      <c r="E41" s="110"/>
      <c r="F41" s="110"/>
    </row>
    <row r="42" spans="2:6" ht="24.75" customHeight="1" x14ac:dyDescent="0.25">
      <c r="B42" s="50">
        <v>2</v>
      </c>
      <c r="C42" s="1" t="s">
        <v>341</v>
      </c>
      <c r="D42" s="107"/>
      <c r="E42" s="110"/>
      <c r="F42" s="110"/>
    </row>
    <row r="43" spans="2:6" ht="24.75" customHeight="1" x14ac:dyDescent="0.25">
      <c r="B43" s="50">
        <v>2</v>
      </c>
      <c r="C43" s="1" t="s">
        <v>342</v>
      </c>
      <c r="D43" s="107"/>
      <c r="E43" s="110"/>
      <c r="F43" s="110"/>
    </row>
    <row r="44" spans="2:6" ht="24.75" customHeight="1" x14ac:dyDescent="0.25">
      <c r="B44" s="50">
        <v>2</v>
      </c>
      <c r="C44" s="1" t="s">
        <v>333</v>
      </c>
      <c r="D44" s="107"/>
      <c r="E44" s="110"/>
      <c r="F44" s="110"/>
    </row>
    <row r="45" spans="2:6" ht="24.75" customHeight="1" x14ac:dyDescent="0.25">
      <c r="B45" s="50">
        <v>2</v>
      </c>
      <c r="C45" s="1" t="s">
        <v>343</v>
      </c>
      <c r="D45" s="107"/>
      <c r="E45" s="110"/>
      <c r="F45" s="110"/>
    </row>
    <row r="46" spans="2:6" ht="24.75" customHeight="1" x14ac:dyDescent="0.25">
      <c r="B46" s="50">
        <v>2</v>
      </c>
      <c r="C46" s="1" t="s">
        <v>43</v>
      </c>
      <c r="D46" s="107"/>
      <c r="E46" s="110"/>
      <c r="F46" s="110"/>
    </row>
    <row r="47" spans="2:6" ht="24.75" customHeight="1" x14ac:dyDescent="0.25">
      <c r="B47" s="50">
        <v>2</v>
      </c>
      <c r="C47" s="1" t="s">
        <v>344</v>
      </c>
      <c r="D47" s="107"/>
      <c r="E47" s="110"/>
      <c r="F47" s="110"/>
    </row>
    <row r="48" spans="2:6" ht="24.75" customHeight="1" x14ac:dyDescent="0.25">
      <c r="B48" s="50">
        <v>2</v>
      </c>
      <c r="C48" s="1" t="s">
        <v>345</v>
      </c>
      <c r="D48" s="107"/>
      <c r="E48" s="110"/>
      <c r="F48" s="110"/>
    </row>
    <row r="49" spans="2:6" ht="24.75" customHeight="1" x14ac:dyDescent="0.25">
      <c r="B49" s="50">
        <v>2</v>
      </c>
      <c r="C49" s="1" t="s">
        <v>34</v>
      </c>
      <c r="D49" s="107"/>
      <c r="E49" s="110"/>
      <c r="F49" s="110"/>
    </row>
    <row r="50" spans="2:6" ht="24.75" customHeight="1" x14ac:dyDescent="0.25">
      <c r="B50" s="50">
        <v>2</v>
      </c>
      <c r="C50" s="1" t="s">
        <v>346</v>
      </c>
      <c r="D50" s="107"/>
      <c r="E50" s="110"/>
      <c r="F50" s="110"/>
    </row>
    <row r="51" spans="2:6" ht="24.75" customHeight="1" x14ac:dyDescent="0.25">
      <c r="B51" s="50">
        <v>2</v>
      </c>
      <c r="C51" s="1" t="s">
        <v>347</v>
      </c>
      <c r="D51" s="107"/>
      <c r="E51" s="110"/>
      <c r="F51" s="110"/>
    </row>
    <row r="52" spans="2:6" ht="24.75" customHeight="1" x14ac:dyDescent="0.25">
      <c r="B52" s="50">
        <v>2</v>
      </c>
      <c r="C52" s="1" t="s">
        <v>333</v>
      </c>
      <c r="D52" s="107"/>
      <c r="E52" s="110"/>
      <c r="F52" s="110"/>
    </row>
    <row r="53" spans="2:6" ht="24.75" customHeight="1" x14ac:dyDescent="0.25">
      <c r="B53" s="50">
        <v>2</v>
      </c>
      <c r="C53" s="1" t="s">
        <v>23</v>
      </c>
      <c r="D53" s="107"/>
      <c r="E53" s="110"/>
      <c r="F53" s="110"/>
    </row>
    <row r="54" spans="2:6" ht="24.75" customHeight="1" x14ac:dyDescent="0.25">
      <c r="B54" s="50">
        <v>2</v>
      </c>
      <c r="C54" s="1" t="s">
        <v>329</v>
      </c>
      <c r="D54" s="107"/>
      <c r="E54" s="110"/>
      <c r="F54" s="110"/>
    </row>
    <row r="55" spans="2:6" ht="24.75" customHeight="1" x14ac:dyDescent="0.25">
      <c r="B55" s="50">
        <v>2</v>
      </c>
      <c r="C55" s="1" t="s">
        <v>348</v>
      </c>
      <c r="D55" s="107"/>
      <c r="E55" s="110"/>
      <c r="F55" s="110"/>
    </row>
    <row r="56" spans="2:6" ht="24.75" customHeight="1" x14ac:dyDescent="0.25">
      <c r="B56" s="50">
        <v>2</v>
      </c>
      <c r="C56" s="1" t="s">
        <v>25</v>
      </c>
      <c r="D56" s="107"/>
      <c r="E56" s="110"/>
      <c r="F56" s="110"/>
    </row>
    <row r="57" spans="2:6" ht="24.75" customHeight="1" x14ac:dyDescent="0.25">
      <c r="B57" s="50">
        <v>2</v>
      </c>
      <c r="C57" s="1" t="s">
        <v>349</v>
      </c>
      <c r="D57" s="107"/>
      <c r="E57" s="110"/>
      <c r="F57" s="110"/>
    </row>
    <row r="58" spans="2:6" ht="24.75" customHeight="1" x14ac:dyDescent="0.25">
      <c r="B58" s="51">
        <v>2</v>
      </c>
      <c r="C58" s="52" t="s">
        <v>350</v>
      </c>
      <c r="D58" s="107"/>
      <c r="E58" s="110"/>
      <c r="F58" s="110"/>
    </row>
    <row r="59" spans="2:6" ht="24.75" customHeight="1" x14ac:dyDescent="0.25">
      <c r="B59" s="50">
        <v>2</v>
      </c>
      <c r="C59" s="1" t="s">
        <v>34</v>
      </c>
      <c r="D59" s="107"/>
      <c r="E59" s="110"/>
      <c r="F59" s="110"/>
    </row>
    <row r="60" spans="2:6" ht="24.75" customHeight="1" thickBot="1" x14ac:dyDescent="0.3">
      <c r="B60" s="53">
        <v>2</v>
      </c>
      <c r="C60" s="47" t="s">
        <v>351</v>
      </c>
      <c r="D60" s="108"/>
      <c r="E60" s="111"/>
      <c r="F60" s="111"/>
    </row>
    <row r="61" spans="2:6" ht="24.75" customHeight="1" x14ac:dyDescent="0.25">
      <c r="B61" s="48">
        <v>4</v>
      </c>
      <c r="C61" s="49" t="s">
        <v>352</v>
      </c>
      <c r="D61" s="109">
        <v>30</v>
      </c>
      <c r="E61" s="109" t="s">
        <v>55</v>
      </c>
      <c r="F61" s="109" t="s">
        <v>56</v>
      </c>
    </row>
    <row r="62" spans="2:6" ht="24.75" customHeight="1" x14ac:dyDescent="0.25">
      <c r="B62" s="50">
        <v>4</v>
      </c>
      <c r="C62" s="1" t="s">
        <v>353</v>
      </c>
      <c r="D62" s="110"/>
      <c r="E62" s="110"/>
      <c r="F62" s="110"/>
    </row>
    <row r="63" spans="2:6" ht="24.75" customHeight="1" x14ac:dyDescent="0.25">
      <c r="B63" s="50">
        <v>4</v>
      </c>
      <c r="C63" s="1" t="s">
        <v>58</v>
      </c>
      <c r="D63" s="110"/>
      <c r="E63" s="110"/>
      <c r="F63" s="110"/>
    </row>
    <row r="64" spans="2:6" ht="24.75" customHeight="1" x14ac:dyDescent="0.25">
      <c r="B64" s="50">
        <v>4</v>
      </c>
      <c r="C64" s="1" t="s">
        <v>354</v>
      </c>
      <c r="D64" s="110"/>
      <c r="E64" s="110"/>
      <c r="F64" s="110"/>
    </row>
    <row r="65" spans="2:6" ht="24.75" customHeight="1" x14ac:dyDescent="0.25">
      <c r="B65" s="50">
        <v>4</v>
      </c>
      <c r="C65" s="1" t="s">
        <v>355</v>
      </c>
      <c r="D65" s="110"/>
      <c r="E65" s="110"/>
      <c r="F65" s="110"/>
    </row>
    <row r="66" spans="2:6" ht="24.75" customHeight="1" x14ac:dyDescent="0.25">
      <c r="B66" s="50">
        <v>4</v>
      </c>
      <c r="C66" s="1" t="s">
        <v>356</v>
      </c>
      <c r="D66" s="110"/>
      <c r="E66" s="110"/>
      <c r="F66" s="110"/>
    </row>
    <row r="67" spans="2:6" ht="24.75" customHeight="1" x14ac:dyDescent="0.25">
      <c r="B67" s="50">
        <v>4</v>
      </c>
      <c r="C67" s="1" t="s">
        <v>357</v>
      </c>
      <c r="D67" s="110"/>
      <c r="E67" s="110"/>
      <c r="F67" s="110"/>
    </row>
    <row r="68" spans="2:6" ht="24.75" customHeight="1" x14ac:dyDescent="0.25">
      <c r="B68" s="50">
        <v>4</v>
      </c>
      <c r="C68" s="1" t="s">
        <v>358</v>
      </c>
      <c r="D68" s="110"/>
      <c r="E68" s="110"/>
      <c r="F68" s="110"/>
    </row>
    <row r="69" spans="2:6" ht="24.75" customHeight="1" x14ac:dyDescent="0.25">
      <c r="B69" s="50">
        <v>4</v>
      </c>
      <c r="C69" s="1" t="s">
        <v>62</v>
      </c>
      <c r="D69" s="110"/>
      <c r="E69" s="110"/>
      <c r="F69" s="110"/>
    </row>
    <row r="70" spans="2:6" ht="24.75" customHeight="1" x14ac:dyDescent="0.25">
      <c r="B70" s="50">
        <v>4</v>
      </c>
      <c r="C70" s="1" t="s">
        <v>359</v>
      </c>
      <c r="D70" s="110"/>
      <c r="E70" s="110"/>
      <c r="F70" s="110"/>
    </row>
    <row r="71" spans="2:6" ht="24.75" customHeight="1" x14ac:dyDescent="0.25">
      <c r="B71" s="50">
        <v>4</v>
      </c>
      <c r="C71" s="1" t="s">
        <v>360</v>
      </c>
      <c r="D71" s="110"/>
      <c r="E71" s="110"/>
      <c r="F71" s="110"/>
    </row>
    <row r="72" spans="2:6" ht="24.75" customHeight="1" x14ac:dyDescent="0.25">
      <c r="B72" s="50">
        <v>4</v>
      </c>
      <c r="C72" s="1" t="s">
        <v>361</v>
      </c>
      <c r="D72" s="110"/>
      <c r="E72" s="110"/>
      <c r="F72" s="110"/>
    </row>
    <row r="73" spans="2:6" ht="24.75" customHeight="1" x14ac:dyDescent="0.25">
      <c r="B73" s="50">
        <v>4</v>
      </c>
      <c r="C73" s="1" t="s">
        <v>362</v>
      </c>
      <c r="D73" s="110"/>
      <c r="E73" s="110"/>
      <c r="F73" s="110"/>
    </row>
    <row r="74" spans="2:6" ht="24.75" customHeight="1" x14ac:dyDescent="0.25">
      <c r="B74" s="50">
        <v>4</v>
      </c>
      <c r="C74" s="1" t="s">
        <v>363</v>
      </c>
      <c r="D74" s="110"/>
      <c r="E74" s="110"/>
      <c r="F74" s="110"/>
    </row>
    <row r="75" spans="2:6" ht="24.75" customHeight="1" x14ac:dyDescent="0.25">
      <c r="B75" s="50">
        <v>4</v>
      </c>
      <c r="C75" s="1" t="s">
        <v>364</v>
      </c>
      <c r="D75" s="110"/>
      <c r="E75" s="110"/>
      <c r="F75" s="110"/>
    </row>
    <row r="76" spans="2:6" ht="24.75" customHeight="1" x14ac:dyDescent="0.25">
      <c r="B76" s="50">
        <v>4</v>
      </c>
      <c r="C76" s="1" t="s">
        <v>365</v>
      </c>
      <c r="D76" s="110"/>
      <c r="E76" s="110"/>
      <c r="F76" s="110"/>
    </row>
    <row r="77" spans="2:6" ht="24.75" customHeight="1" x14ac:dyDescent="0.25">
      <c r="B77" s="50">
        <v>4</v>
      </c>
      <c r="C77" s="1" t="s">
        <v>366</v>
      </c>
      <c r="D77" s="110"/>
      <c r="E77" s="110"/>
      <c r="F77" s="110"/>
    </row>
    <row r="78" spans="2:6" ht="24.75" customHeight="1" x14ac:dyDescent="0.25">
      <c r="B78" s="50">
        <v>4</v>
      </c>
      <c r="C78" s="1" t="s">
        <v>367</v>
      </c>
      <c r="D78" s="110"/>
      <c r="E78" s="110"/>
      <c r="F78" s="110"/>
    </row>
    <row r="79" spans="2:6" ht="24.75" customHeight="1" x14ac:dyDescent="0.25">
      <c r="B79" s="50">
        <v>4</v>
      </c>
      <c r="C79" s="1" t="s">
        <v>368</v>
      </c>
      <c r="D79" s="110"/>
      <c r="E79" s="110"/>
      <c r="F79" s="110"/>
    </row>
    <row r="80" spans="2:6" ht="24.75" customHeight="1" x14ac:dyDescent="0.25">
      <c r="B80" s="50">
        <v>4</v>
      </c>
      <c r="C80" s="1" t="s">
        <v>369</v>
      </c>
      <c r="D80" s="110"/>
      <c r="E80" s="110"/>
      <c r="F80" s="110"/>
    </row>
    <row r="81" spans="2:6" ht="24.75" customHeight="1" x14ac:dyDescent="0.25">
      <c r="B81" s="50">
        <v>4</v>
      </c>
      <c r="C81" s="1" t="s">
        <v>370</v>
      </c>
      <c r="D81" s="110"/>
      <c r="E81" s="110"/>
      <c r="F81" s="110"/>
    </row>
    <row r="82" spans="2:6" ht="24.75" customHeight="1" x14ac:dyDescent="0.25">
      <c r="B82" s="50">
        <v>4</v>
      </c>
      <c r="C82" s="1" t="s">
        <v>371</v>
      </c>
      <c r="D82" s="110"/>
      <c r="E82" s="110"/>
      <c r="F82" s="110"/>
    </row>
    <row r="83" spans="2:6" ht="24.75" customHeight="1" x14ac:dyDescent="0.25">
      <c r="B83" s="50">
        <v>4</v>
      </c>
      <c r="C83" s="1" t="s">
        <v>372</v>
      </c>
      <c r="D83" s="110"/>
      <c r="E83" s="110"/>
      <c r="F83" s="110"/>
    </row>
    <row r="84" spans="2:6" ht="24.75" customHeight="1" x14ac:dyDescent="0.25">
      <c r="B84" s="50">
        <v>4</v>
      </c>
      <c r="C84" s="1" t="s">
        <v>373</v>
      </c>
      <c r="D84" s="110"/>
      <c r="E84" s="110"/>
      <c r="F84" s="110"/>
    </row>
    <row r="85" spans="2:6" ht="24.75" customHeight="1" x14ac:dyDescent="0.25">
      <c r="B85" s="50">
        <v>4</v>
      </c>
      <c r="C85" s="1" t="s">
        <v>374</v>
      </c>
      <c r="D85" s="110"/>
      <c r="E85" s="110"/>
      <c r="F85" s="110"/>
    </row>
    <row r="86" spans="2:6" ht="24.75" customHeight="1" x14ac:dyDescent="0.25">
      <c r="B86" s="50">
        <v>4</v>
      </c>
      <c r="C86" s="1" t="s">
        <v>375</v>
      </c>
      <c r="D86" s="110"/>
      <c r="E86" s="110"/>
      <c r="F86" s="110"/>
    </row>
    <row r="87" spans="2:6" ht="24.75" customHeight="1" x14ac:dyDescent="0.25">
      <c r="B87" s="50">
        <v>4</v>
      </c>
      <c r="C87" s="1" t="s">
        <v>376</v>
      </c>
      <c r="D87" s="110"/>
      <c r="E87" s="110"/>
      <c r="F87" s="110"/>
    </row>
    <row r="88" spans="2:6" ht="24.75" customHeight="1" x14ac:dyDescent="0.25">
      <c r="B88" s="50">
        <v>4</v>
      </c>
      <c r="C88" s="1" t="s">
        <v>377</v>
      </c>
      <c r="D88" s="110"/>
      <c r="E88" s="110"/>
      <c r="F88" s="110"/>
    </row>
    <row r="89" spans="2:6" ht="24.75" customHeight="1" x14ac:dyDescent="0.25">
      <c r="B89" s="50">
        <v>4</v>
      </c>
      <c r="C89" s="1" t="s">
        <v>378</v>
      </c>
      <c r="D89" s="110"/>
      <c r="E89" s="110"/>
      <c r="F89" s="110"/>
    </row>
    <row r="90" spans="2:6" ht="24.75" customHeight="1" thickBot="1" x14ac:dyDescent="0.3">
      <c r="B90" s="53">
        <v>4</v>
      </c>
      <c r="C90" s="47" t="s">
        <v>379</v>
      </c>
      <c r="D90" s="111"/>
      <c r="E90" s="111"/>
      <c r="F90" s="111"/>
    </row>
    <row r="91" spans="2:6" ht="24.75" customHeight="1" x14ac:dyDescent="0.25">
      <c r="B91" s="48">
        <v>5</v>
      </c>
      <c r="C91" s="49" t="s">
        <v>380</v>
      </c>
      <c r="D91" s="109">
        <v>18</v>
      </c>
      <c r="E91" s="109" t="s">
        <v>6</v>
      </c>
      <c r="F91" s="109" t="s">
        <v>7</v>
      </c>
    </row>
    <row r="92" spans="2:6" ht="24.75" customHeight="1" x14ac:dyDescent="0.25">
      <c r="B92" s="50">
        <v>5</v>
      </c>
      <c r="C92" s="1" t="s">
        <v>381</v>
      </c>
      <c r="D92" s="110"/>
      <c r="E92" s="110"/>
      <c r="F92" s="110"/>
    </row>
    <row r="93" spans="2:6" ht="24.75" customHeight="1" x14ac:dyDescent="0.25">
      <c r="B93" s="50">
        <v>5</v>
      </c>
      <c r="C93" s="1" t="s">
        <v>382</v>
      </c>
      <c r="D93" s="110"/>
      <c r="E93" s="110"/>
      <c r="F93" s="110"/>
    </row>
    <row r="94" spans="2:6" ht="24.75" customHeight="1" x14ac:dyDescent="0.25">
      <c r="B94" s="50">
        <v>5</v>
      </c>
      <c r="C94" s="1" t="s">
        <v>383</v>
      </c>
      <c r="D94" s="110"/>
      <c r="E94" s="110"/>
      <c r="F94" s="110"/>
    </row>
    <row r="95" spans="2:6" ht="24.75" customHeight="1" x14ac:dyDescent="0.25">
      <c r="B95" s="50">
        <v>5</v>
      </c>
      <c r="C95" s="1" t="s">
        <v>384</v>
      </c>
      <c r="D95" s="110"/>
      <c r="E95" s="110"/>
      <c r="F95" s="110"/>
    </row>
    <row r="96" spans="2:6" ht="24.75" customHeight="1" x14ac:dyDescent="0.25">
      <c r="B96" s="50">
        <v>5</v>
      </c>
      <c r="C96" s="1" t="s">
        <v>385</v>
      </c>
      <c r="D96" s="110"/>
      <c r="E96" s="110"/>
      <c r="F96" s="110"/>
    </row>
    <row r="97" spans="2:6" ht="24.75" customHeight="1" x14ac:dyDescent="0.25">
      <c r="B97" s="50">
        <v>5</v>
      </c>
      <c r="C97" s="1" t="s">
        <v>386</v>
      </c>
      <c r="D97" s="110"/>
      <c r="E97" s="110"/>
      <c r="F97" s="110"/>
    </row>
    <row r="98" spans="2:6" ht="24.75" customHeight="1" x14ac:dyDescent="0.25">
      <c r="B98" s="50">
        <v>5</v>
      </c>
      <c r="C98" s="1" t="s">
        <v>387</v>
      </c>
      <c r="D98" s="110"/>
      <c r="E98" s="110"/>
      <c r="F98" s="110"/>
    </row>
    <row r="99" spans="2:6" ht="24.75" customHeight="1" x14ac:dyDescent="0.25">
      <c r="B99" s="50">
        <v>5</v>
      </c>
      <c r="C99" s="1" t="s">
        <v>388</v>
      </c>
      <c r="D99" s="110"/>
      <c r="E99" s="110"/>
      <c r="F99" s="110"/>
    </row>
    <row r="100" spans="2:6" ht="24.75" customHeight="1" x14ac:dyDescent="0.25">
      <c r="B100" s="50">
        <v>5</v>
      </c>
      <c r="C100" s="1" t="s">
        <v>389</v>
      </c>
      <c r="D100" s="110"/>
      <c r="E100" s="110"/>
      <c r="F100" s="110"/>
    </row>
    <row r="101" spans="2:6" ht="24.75" customHeight="1" x14ac:dyDescent="0.25">
      <c r="B101" s="50">
        <v>5</v>
      </c>
      <c r="C101" s="1" t="s">
        <v>390</v>
      </c>
      <c r="D101" s="110"/>
      <c r="E101" s="110"/>
      <c r="F101" s="110"/>
    </row>
    <row r="102" spans="2:6" ht="24.75" customHeight="1" x14ac:dyDescent="0.25">
      <c r="B102" s="50">
        <v>5</v>
      </c>
      <c r="C102" s="1" t="s">
        <v>391</v>
      </c>
      <c r="D102" s="110"/>
      <c r="E102" s="110"/>
      <c r="F102" s="110"/>
    </row>
    <row r="103" spans="2:6" ht="24.75" customHeight="1" x14ac:dyDescent="0.25">
      <c r="B103" s="54">
        <v>5</v>
      </c>
      <c r="C103" s="55" t="s">
        <v>392</v>
      </c>
      <c r="D103" s="110"/>
      <c r="E103" s="110"/>
      <c r="F103" s="110"/>
    </row>
    <row r="104" spans="2:6" ht="24.75" customHeight="1" x14ac:dyDescent="0.25">
      <c r="B104" s="54">
        <v>5</v>
      </c>
      <c r="C104" s="55" t="s">
        <v>393</v>
      </c>
      <c r="D104" s="110"/>
      <c r="E104" s="110"/>
      <c r="F104" s="110"/>
    </row>
    <row r="105" spans="2:6" ht="24.75" customHeight="1" x14ac:dyDescent="0.25">
      <c r="B105" s="54">
        <v>5</v>
      </c>
      <c r="C105" s="55" t="s">
        <v>394</v>
      </c>
      <c r="D105" s="110"/>
      <c r="E105" s="110"/>
      <c r="F105" s="110"/>
    </row>
    <row r="106" spans="2:6" ht="24.75" customHeight="1" x14ac:dyDescent="0.25">
      <c r="B106" s="54">
        <v>5</v>
      </c>
      <c r="C106" s="55" t="s">
        <v>395</v>
      </c>
      <c r="D106" s="110"/>
      <c r="E106" s="110"/>
      <c r="F106" s="110"/>
    </row>
    <row r="107" spans="2:6" ht="24.75" customHeight="1" x14ac:dyDescent="0.25">
      <c r="B107" s="54">
        <v>5</v>
      </c>
      <c r="C107" s="55" t="s">
        <v>396</v>
      </c>
      <c r="D107" s="110"/>
      <c r="E107" s="110"/>
      <c r="F107" s="110"/>
    </row>
    <row r="108" spans="2:6" ht="24.75" customHeight="1" thickBot="1" x14ac:dyDescent="0.3">
      <c r="B108" s="56">
        <v>5</v>
      </c>
      <c r="C108" s="57" t="s">
        <v>397</v>
      </c>
      <c r="D108" s="111"/>
      <c r="E108" s="111"/>
      <c r="F108" s="111"/>
    </row>
    <row r="109" spans="2:6" ht="24.75" customHeight="1" x14ac:dyDescent="0.25">
      <c r="B109" s="48">
        <v>6</v>
      </c>
      <c r="C109" s="49" t="s">
        <v>398</v>
      </c>
      <c r="D109" s="106">
        <v>13</v>
      </c>
      <c r="E109" s="109" t="s">
        <v>104</v>
      </c>
      <c r="F109" s="109" t="s">
        <v>105</v>
      </c>
    </row>
    <row r="110" spans="2:6" ht="24.75" customHeight="1" x14ac:dyDescent="0.25">
      <c r="B110" s="50">
        <v>6</v>
      </c>
      <c r="C110" s="1" t="s">
        <v>399</v>
      </c>
      <c r="D110" s="107"/>
      <c r="E110" s="110"/>
      <c r="F110" s="110"/>
    </row>
    <row r="111" spans="2:6" ht="24.75" customHeight="1" x14ac:dyDescent="0.25">
      <c r="B111" s="50">
        <v>6</v>
      </c>
      <c r="C111" s="1" t="s">
        <v>400</v>
      </c>
      <c r="D111" s="107"/>
      <c r="E111" s="110"/>
      <c r="F111" s="110"/>
    </row>
    <row r="112" spans="2:6" ht="24.75" customHeight="1" x14ac:dyDescent="0.25">
      <c r="B112" s="50">
        <v>6</v>
      </c>
      <c r="C112" s="58" t="s">
        <v>401</v>
      </c>
      <c r="D112" s="107"/>
      <c r="E112" s="110"/>
      <c r="F112" s="110"/>
    </row>
    <row r="113" spans="2:6" ht="24.75" customHeight="1" x14ac:dyDescent="0.25">
      <c r="B113" s="50">
        <v>6</v>
      </c>
      <c r="C113" s="1" t="s">
        <v>402</v>
      </c>
      <c r="D113" s="107"/>
      <c r="E113" s="110"/>
      <c r="F113" s="110"/>
    </row>
    <row r="114" spans="2:6" ht="24.75" customHeight="1" x14ac:dyDescent="0.25">
      <c r="B114" s="50">
        <v>6</v>
      </c>
      <c r="C114" s="1" t="s">
        <v>403</v>
      </c>
      <c r="D114" s="107"/>
      <c r="E114" s="110"/>
      <c r="F114" s="110"/>
    </row>
    <row r="115" spans="2:6" ht="24.75" customHeight="1" x14ac:dyDescent="0.25">
      <c r="B115" s="50">
        <v>6</v>
      </c>
      <c r="C115" s="1" t="s">
        <v>404</v>
      </c>
      <c r="D115" s="107"/>
      <c r="E115" s="110"/>
      <c r="F115" s="110"/>
    </row>
    <row r="116" spans="2:6" ht="24.75" customHeight="1" x14ac:dyDescent="0.25">
      <c r="B116" s="50">
        <v>6</v>
      </c>
      <c r="C116" s="1" t="s">
        <v>405</v>
      </c>
      <c r="D116" s="107"/>
      <c r="E116" s="110"/>
      <c r="F116" s="110"/>
    </row>
    <row r="117" spans="2:6" ht="24.75" customHeight="1" x14ac:dyDescent="0.25">
      <c r="B117" s="50">
        <v>6</v>
      </c>
      <c r="C117" s="1" t="s">
        <v>406</v>
      </c>
      <c r="D117" s="107"/>
      <c r="E117" s="110"/>
      <c r="F117" s="110"/>
    </row>
    <row r="118" spans="2:6" ht="24.75" customHeight="1" x14ac:dyDescent="0.25">
      <c r="B118" s="50">
        <v>6</v>
      </c>
      <c r="C118" s="1" t="s">
        <v>407</v>
      </c>
      <c r="D118" s="107"/>
      <c r="E118" s="110"/>
      <c r="F118" s="110"/>
    </row>
    <row r="119" spans="2:6" ht="24.75" customHeight="1" x14ac:dyDescent="0.25">
      <c r="B119" s="50">
        <v>6</v>
      </c>
      <c r="C119" s="1" t="s">
        <v>408</v>
      </c>
      <c r="D119" s="107"/>
      <c r="E119" s="110"/>
      <c r="F119" s="110"/>
    </row>
    <row r="120" spans="2:6" ht="24.75" customHeight="1" x14ac:dyDescent="0.25">
      <c r="B120" s="50">
        <v>6</v>
      </c>
      <c r="C120" s="1" t="s">
        <v>409</v>
      </c>
      <c r="D120" s="107"/>
      <c r="E120" s="110"/>
      <c r="F120" s="110"/>
    </row>
    <row r="121" spans="2:6" ht="24.75" customHeight="1" thickBot="1" x14ac:dyDescent="0.3">
      <c r="B121" s="53">
        <v>6</v>
      </c>
      <c r="C121" s="47" t="s">
        <v>410</v>
      </c>
      <c r="D121" s="108"/>
      <c r="E121" s="111"/>
      <c r="F121" s="111"/>
    </row>
    <row r="122" spans="2:6" ht="24.75" customHeight="1" x14ac:dyDescent="0.25">
      <c r="B122" s="59">
        <v>7</v>
      </c>
      <c r="C122" s="49" t="s">
        <v>411</v>
      </c>
      <c r="D122" s="114">
        <v>27</v>
      </c>
      <c r="E122" s="114" t="s">
        <v>109</v>
      </c>
      <c r="F122" s="114" t="s">
        <v>110</v>
      </c>
    </row>
    <row r="123" spans="2:6" ht="24.75" customHeight="1" x14ac:dyDescent="0.25">
      <c r="B123" s="44">
        <v>7</v>
      </c>
      <c r="C123" s="1" t="s">
        <v>412</v>
      </c>
      <c r="D123" s="115"/>
      <c r="E123" s="115"/>
      <c r="F123" s="115"/>
    </row>
    <row r="124" spans="2:6" ht="24.75" customHeight="1" x14ac:dyDescent="0.25">
      <c r="B124" s="44">
        <v>7</v>
      </c>
      <c r="C124" s="1" t="s">
        <v>413</v>
      </c>
      <c r="D124" s="115"/>
      <c r="E124" s="115"/>
      <c r="F124" s="115"/>
    </row>
    <row r="125" spans="2:6" ht="24.75" customHeight="1" x14ac:dyDescent="0.25">
      <c r="B125" s="44">
        <v>7</v>
      </c>
      <c r="C125" s="1" t="s">
        <v>414</v>
      </c>
      <c r="D125" s="115"/>
      <c r="E125" s="115"/>
      <c r="F125" s="115"/>
    </row>
    <row r="126" spans="2:6" ht="24.75" customHeight="1" x14ac:dyDescent="0.25">
      <c r="B126" s="44">
        <v>7</v>
      </c>
      <c r="C126" s="1" t="s">
        <v>415</v>
      </c>
      <c r="D126" s="115"/>
      <c r="E126" s="115"/>
      <c r="F126" s="115"/>
    </row>
    <row r="127" spans="2:6" ht="24.75" customHeight="1" x14ac:dyDescent="0.25">
      <c r="B127" s="44">
        <v>7</v>
      </c>
      <c r="C127" s="1" t="s">
        <v>416</v>
      </c>
      <c r="D127" s="115"/>
      <c r="E127" s="115"/>
      <c r="F127" s="115"/>
    </row>
    <row r="128" spans="2:6" ht="24.75" customHeight="1" x14ac:dyDescent="0.25">
      <c r="B128" s="44">
        <v>7</v>
      </c>
      <c r="C128" s="1" t="s">
        <v>417</v>
      </c>
      <c r="D128" s="115"/>
      <c r="E128" s="115"/>
      <c r="F128" s="115"/>
    </row>
    <row r="129" spans="2:6" ht="24.75" customHeight="1" x14ac:dyDescent="0.25">
      <c r="B129" s="44">
        <v>7</v>
      </c>
      <c r="C129" s="1" t="s">
        <v>124</v>
      </c>
      <c r="D129" s="115"/>
      <c r="E129" s="115"/>
      <c r="F129" s="115"/>
    </row>
    <row r="130" spans="2:6" ht="24.75" customHeight="1" x14ac:dyDescent="0.25">
      <c r="B130" s="44">
        <v>7</v>
      </c>
      <c r="C130" s="1" t="s">
        <v>418</v>
      </c>
      <c r="D130" s="115"/>
      <c r="E130" s="115"/>
      <c r="F130" s="115"/>
    </row>
    <row r="131" spans="2:6" ht="24.75" customHeight="1" x14ac:dyDescent="0.25">
      <c r="B131" s="44">
        <v>7</v>
      </c>
      <c r="C131" s="1" t="s">
        <v>419</v>
      </c>
      <c r="D131" s="115"/>
      <c r="E131" s="115"/>
      <c r="F131" s="115"/>
    </row>
    <row r="132" spans="2:6" ht="24.75" customHeight="1" x14ac:dyDescent="0.25">
      <c r="B132" s="44">
        <v>7</v>
      </c>
      <c r="C132" s="1" t="s">
        <v>420</v>
      </c>
      <c r="D132" s="115"/>
      <c r="E132" s="115"/>
      <c r="F132" s="115"/>
    </row>
    <row r="133" spans="2:6" ht="24.75" customHeight="1" x14ac:dyDescent="0.25">
      <c r="B133" s="44">
        <v>7</v>
      </c>
      <c r="C133" s="1" t="s">
        <v>421</v>
      </c>
      <c r="D133" s="115"/>
      <c r="E133" s="115"/>
      <c r="F133" s="115"/>
    </row>
    <row r="134" spans="2:6" ht="24.75" customHeight="1" x14ac:dyDescent="0.25">
      <c r="B134" s="44">
        <v>7</v>
      </c>
      <c r="C134" s="1" t="s">
        <v>422</v>
      </c>
      <c r="D134" s="115"/>
      <c r="E134" s="115"/>
      <c r="F134" s="115"/>
    </row>
    <row r="135" spans="2:6" ht="24.75" customHeight="1" x14ac:dyDescent="0.25">
      <c r="B135" s="44">
        <v>7</v>
      </c>
      <c r="C135" s="1" t="s">
        <v>423</v>
      </c>
      <c r="D135" s="115"/>
      <c r="E135" s="115"/>
      <c r="F135" s="115"/>
    </row>
    <row r="136" spans="2:6" ht="24.75" customHeight="1" x14ac:dyDescent="0.25">
      <c r="B136" s="44">
        <v>7</v>
      </c>
      <c r="C136" s="1" t="s">
        <v>31</v>
      </c>
      <c r="D136" s="115"/>
      <c r="E136" s="115"/>
      <c r="F136" s="115"/>
    </row>
    <row r="137" spans="2:6" ht="24.75" customHeight="1" x14ac:dyDescent="0.25">
      <c r="B137" s="44">
        <v>7</v>
      </c>
      <c r="C137" s="1" t="s">
        <v>424</v>
      </c>
      <c r="D137" s="115"/>
      <c r="E137" s="115"/>
      <c r="F137" s="115"/>
    </row>
    <row r="138" spans="2:6" ht="24.75" customHeight="1" x14ac:dyDescent="0.25">
      <c r="B138" s="44">
        <v>7</v>
      </c>
      <c r="C138" s="1" t="s">
        <v>425</v>
      </c>
      <c r="D138" s="115"/>
      <c r="E138" s="115"/>
      <c r="F138" s="115"/>
    </row>
    <row r="139" spans="2:6" ht="24.75" customHeight="1" x14ac:dyDescent="0.25">
      <c r="B139" s="44">
        <v>7</v>
      </c>
      <c r="C139" s="45" t="s">
        <v>426</v>
      </c>
      <c r="D139" s="115"/>
      <c r="E139" s="115"/>
      <c r="F139" s="115"/>
    </row>
    <row r="140" spans="2:6" ht="24.75" customHeight="1" x14ac:dyDescent="0.25">
      <c r="B140" s="44">
        <v>7</v>
      </c>
      <c r="C140" s="45" t="s">
        <v>128</v>
      </c>
      <c r="D140" s="115"/>
      <c r="E140" s="115"/>
      <c r="F140" s="115"/>
    </row>
    <row r="141" spans="2:6" ht="24.75" customHeight="1" x14ac:dyDescent="0.25">
      <c r="B141" s="44">
        <v>7</v>
      </c>
      <c r="C141" s="1" t="s">
        <v>427</v>
      </c>
      <c r="D141" s="115"/>
      <c r="E141" s="115"/>
      <c r="F141" s="115"/>
    </row>
    <row r="142" spans="2:6" ht="24.75" customHeight="1" x14ac:dyDescent="0.25">
      <c r="B142" s="44">
        <v>7</v>
      </c>
      <c r="C142" s="1" t="s">
        <v>48</v>
      </c>
      <c r="D142" s="115"/>
      <c r="E142" s="115"/>
      <c r="F142" s="115"/>
    </row>
    <row r="143" spans="2:6" ht="24.75" customHeight="1" x14ac:dyDescent="0.25">
      <c r="B143" s="44">
        <v>7</v>
      </c>
      <c r="C143" s="1" t="s">
        <v>428</v>
      </c>
      <c r="D143" s="115"/>
      <c r="E143" s="115"/>
      <c r="F143" s="115"/>
    </row>
    <row r="144" spans="2:6" ht="24.75" customHeight="1" x14ac:dyDescent="0.25">
      <c r="B144" s="44">
        <v>7</v>
      </c>
      <c r="C144" s="1" t="s">
        <v>429</v>
      </c>
      <c r="D144" s="115"/>
      <c r="E144" s="115"/>
      <c r="F144" s="115"/>
    </row>
    <row r="145" spans="2:6" ht="24.75" customHeight="1" x14ac:dyDescent="0.25">
      <c r="B145" s="44">
        <v>7</v>
      </c>
      <c r="C145" s="1" t="s">
        <v>111</v>
      </c>
      <c r="D145" s="115"/>
      <c r="E145" s="115"/>
      <c r="F145" s="115"/>
    </row>
    <row r="146" spans="2:6" ht="24.75" customHeight="1" x14ac:dyDescent="0.25">
      <c r="B146" s="44">
        <v>7</v>
      </c>
      <c r="C146" s="1" t="s">
        <v>332</v>
      </c>
      <c r="D146" s="115"/>
      <c r="E146" s="115"/>
      <c r="F146" s="115"/>
    </row>
    <row r="147" spans="2:6" ht="24.75" customHeight="1" x14ac:dyDescent="0.25">
      <c r="B147" s="44">
        <v>7</v>
      </c>
      <c r="C147" s="1" t="s">
        <v>430</v>
      </c>
      <c r="D147" s="115"/>
      <c r="E147" s="115"/>
      <c r="F147" s="115"/>
    </row>
    <row r="148" spans="2:6" ht="24.75" customHeight="1" thickBot="1" x14ac:dyDescent="0.3">
      <c r="B148" s="46">
        <v>7</v>
      </c>
      <c r="C148" s="60" t="s">
        <v>133</v>
      </c>
      <c r="D148" s="116"/>
      <c r="E148" s="116"/>
      <c r="F148" s="116"/>
    </row>
    <row r="149" spans="2:6" ht="24.75" customHeight="1" x14ac:dyDescent="0.25">
      <c r="B149" s="48">
        <v>8</v>
      </c>
      <c r="C149" s="61" t="s">
        <v>431</v>
      </c>
      <c r="D149" s="117">
        <v>18</v>
      </c>
      <c r="E149" s="120" t="s">
        <v>135</v>
      </c>
      <c r="F149" s="123" t="s">
        <v>110</v>
      </c>
    </row>
    <row r="150" spans="2:6" ht="24.75" customHeight="1" x14ac:dyDescent="0.25">
      <c r="B150" s="50">
        <v>8</v>
      </c>
      <c r="C150" s="52" t="s">
        <v>432</v>
      </c>
      <c r="D150" s="118"/>
      <c r="E150" s="121"/>
      <c r="F150" s="124"/>
    </row>
    <row r="151" spans="2:6" ht="24.75" customHeight="1" x14ac:dyDescent="0.25">
      <c r="B151" s="50">
        <v>8</v>
      </c>
      <c r="C151" s="1" t="s">
        <v>433</v>
      </c>
      <c r="D151" s="118"/>
      <c r="E151" s="121"/>
      <c r="F151" s="124"/>
    </row>
    <row r="152" spans="2:6" ht="24.75" customHeight="1" x14ac:dyDescent="0.25">
      <c r="B152" s="50">
        <v>8</v>
      </c>
      <c r="C152" s="1" t="s">
        <v>434</v>
      </c>
      <c r="D152" s="118"/>
      <c r="E152" s="121"/>
      <c r="F152" s="124"/>
    </row>
    <row r="153" spans="2:6" ht="24.75" customHeight="1" x14ac:dyDescent="0.25">
      <c r="B153" s="50">
        <v>8</v>
      </c>
      <c r="C153" s="62" t="s">
        <v>435</v>
      </c>
      <c r="D153" s="118"/>
      <c r="E153" s="121"/>
      <c r="F153" s="124"/>
    </row>
    <row r="154" spans="2:6" ht="24.75" customHeight="1" x14ac:dyDescent="0.25">
      <c r="B154" s="50">
        <v>8</v>
      </c>
      <c r="C154" s="1" t="s">
        <v>436</v>
      </c>
      <c r="D154" s="118"/>
      <c r="E154" s="121"/>
      <c r="F154" s="124"/>
    </row>
    <row r="155" spans="2:6" ht="24.75" customHeight="1" x14ac:dyDescent="0.25">
      <c r="B155" s="50">
        <v>8</v>
      </c>
      <c r="C155" s="1" t="s">
        <v>437</v>
      </c>
      <c r="D155" s="118"/>
      <c r="E155" s="121"/>
      <c r="F155" s="124"/>
    </row>
    <row r="156" spans="2:6" ht="24.75" customHeight="1" x14ac:dyDescent="0.25">
      <c r="B156" s="50">
        <v>8</v>
      </c>
      <c r="C156" s="1" t="s">
        <v>438</v>
      </c>
      <c r="D156" s="118"/>
      <c r="E156" s="121"/>
      <c r="F156" s="124"/>
    </row>
    <row r="157" spans="2:6" ht="24.75" customHeight="1" x14ac:dyDescent="0.25">
      <c r="B157" s="50">
        <v>8</v>
      </c>
      <c r="C157" s="63" t="s">
        <v>439</v>
      </c>
      <c r="D157" s="118"/>
      <c r="E157" s="121"/>
      <c r="F157" s="124"/>
    </row>
    <row r="158" spans="2:6" ht="24.75" customHeight="1" x14ac:dyDescent="0.25">
      <c r="B158" s="50">
        <v>8</v>
      </c>
      <c r="C158" s="1" t="s">
        <v>440</v>
      </c>
      <c r="D158" s="118"/>
      <c r="E158" s="121"/>
      <c r="F158" s="124"/>
    </row>
    <row r="159" spans="2:6" ht="24.75" customHeight="1" x14ac:dyDescent="0.25">
      <c r="B159" s="50">
        <v>8</v>
      </c>
      <c r="C159" s="64" t="s">
        <v>441</v>
      </c>
      <c r="D159" s="118"/>
      <c r="E159" s="121"/>
      <c r="F159" s="124"/>
    </row>
    <row r="160" spans="2:6" ht="24.75" customHeight="1" x14ac:dyDescent="0.25">
      <c r="B160" s="50">
        <v>8</v>
      </c>
      <c r="C160" s="1" t="s">
        <v>442</v>
      </c>
      <c r="D160" s="118"/>
      <c r="E160" s="121"/>
      <c r="F160" s="124"/>
    </row>
    <row r="161" spans="2:6" ht="24.75" customHeight="1" x14ac:dyDescent="0.25">
      <c r="B161" s="50">
        <v>8</v>
      </c>
      <c r="C161" s="1" t="s">
        <v>443</v>
      </c>
      <c r="D161" s="118"/>
      <c r="E161" s="121"/>
      <c r="F161" s="124"/>
    </row>
    <row r="162" spans="2:6" ht="24.75" customHeight="1" x14ac:dyDescent="0.25">
      <c r="B162" s="50">
        <v>8</v>
      </c>
      <c r="C162" s="1" t="s">
        <v>444</v>
      </c>
      <c r="D162" s="118"/>
      <c r="E162" s="121"/>
      <c r="F162" s="124"/>
    </row>
    <row r="163" spans="2:6" ht="24.75" customHeight="1" x14ac:dyDescent="0.25">
      <c r="B163" s="50">
        <v>8</v>
      </c>
      <c r="C163" s="63" t="s">
        <v>445</v>
      </c>
      <c r="D163" s="118"/>
      <c r="E163" s="121"/>
      <c r="F163" s="124"/>
    </row>
    <row r="164" spans="2:6" ht="24.75" customHeight="1" x14ac:dyDescent="0.25">
      <c r="B164" s="50">
        <v>8</v>
      </c>
      <c r="C164" s="1" t="s">
        <v>446</v>
      </c>
      <c r="D164" s="118"/>
      <c r="E164" s="121"/>
      <c r="F164" s="124"/>
    </row>
    <row r="165" spans="2:6" ht="24.75" customHeight="1" x14ac:dyDescent="0.25">
      <c r="B165" s="50">
        <v>8</v>
      </c>
      <c r="C165" s="1" t="s">
        <v>447</v>
      </c>
      <c r="D165" s="118"/>
      <c r="E165" s="121"/>
      <c r="F165" s="124"/>
    </row>
    <row r="166" spans="2:6" ht="24.75" customHeight="1" thickBot="1" x14ac:dyDescent="0.3">
      <c r="B166" s="53">
        <v>8</v>
      </c>
      <c r="C166" s="47" t="s">
        <v>34</v>
      </c>
      <c r="D166" s="119"/>
      <c r="E166" s="122"/>
      <c r="F166" s="125"/>
    </row>
    <row r="167" spans="2:6" ht="24.75" customHeight="1" x14ac:dyDescent="0.25">
      <c r="B167" s="48">
        <v>9</v>
      </c>
      <c r="C167" s="112" t="s">
        <v>448</v>
      </c>
      <c r="D167" s="106">
        <v>9</v>
      </c>
      <c r="E167" s="106" t="s">
        <v>167</v>
      </c>
      <c r="F167" s="106" t="s">
        <v>168</v>
      </c>
    </row>
    <row r="168" spans="2:6" ht="24.75" customHeight="1" x14ac:dyDescent="0.25">
      <c r="B168" s="50">
        <v>9</v>
      </c>
      <c r="C168" s="113"/>
      <c r="D168" s="107"/>
      <c r="E168" s="107"/>
      <c r="F168" s="107"/>
    </row>
    <row r="169" spans="2:6" ht="24.75" customHeight="1" x14ac:dyDescent="0.25">
      <c r="B169" s="50">
        <v>9</v>
      </c>
      <c r="C169" s="1" t="s">
        <v>449</v>
      </c>
      <c r="D169" s="107"/>
      <c r="E169" s="107"/>
      <c r="F169" s="107"/>
    </row>
    <row r="170" spans="2:6" ht="24.75" customHeight="1" x14ac:dyDescent="0.25">
      <c r="B170" s="50">
        <v>9</v>
      </c>
      <c r="C170" s="1" t="s">
        <v>450</v>
      </c>
      <c r="D170" s="107"/>
      <c r="E170" s="107"/>
      <c r="F170" s="107"/>
    </row>
    <row r="171" spans="2:6" ht="24.75" customHeight="1" x14ac:dyDescent="0.25">
      <c r="B171" s="50">
        <v>9</v>
      </c>
      <c r="C171" s="1" t="s">
        <v>451</v>
      </c>
      <c r="D171" s="107"/>
      <c r="E171" s="107"/>
      <c r="F171" s="107"/>
    </row>
    <row r="172" spans="2:6" ht="24.75" customHeight="1" x14ac:dyDescent="0.25">
      <c r="B172" s="50">
        <v>9</v>
      </c>
      <c r="C172" s="1" t="s">
        <v>452</v>
      </c>
      <c r="D172" s="107"/>
      <c r="E172" s="107"/>
      <c r="F172" s="107"/>
    </row>
    <row r="173" spans="2:6" ht="24.75" customHeight="1" x14ac:dyDescent="0.25">
      <c r="B173" s="50">
        <v>9</v>
      </c>
      <c r="C173" s="1" t="s">
        <v>170</v>
      </c>
      <c r="D173" s="107"/>
      <c r="E173" s="107"/>
      <c r="F173" s="107"/>
    </row>
    <row r="174" spans="2:6" ht="24.75" customHeight="1" x14ac:dyDescent="0.25">
      <c r="B174" s="50">
        <v>9</v>
      </c>
      <c r="C174" s="1" t="s">
        <v>453</v>
      </c>
      <c r="D174" s="107"/>
      <c r="E174" s="107"/>
      <c r="F174" s="107"/>
    </row>
    <row r="175" spans="2:6" ht="24.75" customHeight="1" x14ac:dyDescent="0.25">
      <c r="B175" s="50">
        <v>9</v>
      </c>
      <c r="C175" s="1" t="s">
        <v>454</v>
      </c>
      <c r="D175" s="107"/>
      <c r="E175" s="107"/>
      <c r="F175" s="107"/>
    </row>
    <row r="176" spans="2:6" ht="24.75" customHeight="1" x14ac:dyDescent="0.25">
      <c r="B176" s="50">
        <v>9</v>
      </c>
      <c r="C176" s="1" t="s">
        <v>455</v>
      </c>
      <c r="D176" s="107"/>
      <c r="E176" s="107"/>
      <c r="F176" s="107"/>
    </row>
    <row r="177" spans="2:6" ht="24.75" customHeight="1" thickBot="1" x14ac:dyDescent="0.3">
      <c r="B177" s="53">
        <v>9</v>
      </c>
      <c r="C177" s="47" t="s">
        <v>456</v>
      </c>
      <c r="D177" s="108"/>
      <c r="E177" s="108"/>
      <c r="F177" s="108"/>
    </row>
    <row r="178" spans="2:6" ht="24.75" customHeight="1" x14ac:dyDescent="0.25">
      <c r="B178" s="48">
        <v>10</v>
      </c>
      <c r="C178" s="49" t="s">
        <v>457</v>
      </c>
      <c r="D178" s="106">
        <v>5</v>
      </c>
      <c r="E178" s="109" t="s">
        <v>177</v>
      </c>
      <c r="F178" s="106" t="s">
        <v>7</v>
      </c>
    </row>
    <row r="179" spans="2:6" ht="24.75" customHeight="1" x14ac:dyDescent="0.25">
      <c r="B179" s="50">
        <v>10</v>
      </c>
      <c r="C179" s="1" t="s">
        <v>458</v>
      </c>
      <c r="D179" s="107"/>
      <c r="E179" s="110"/>
      <c r="F179" s="107"/>
    </row>
    <row r="180" spans="2:6" ht="24.75" customHeight="1" x14ac:dyDescent="0.25">
      <c r="B180" s="50">
        <v>10</v>
      </c>
      <c r="C180" s="1" t="s">
        <v>459</v>
      </c>
      <c r="D180" s="107"/>
      <c r="E180" s="110"/>
      <c r="F180" s="107"/>
    </row>
    <row r="181" spans="2:6" ht="24.75" customHeight="1" x14ac:dyDescent="0.25">
      <c r="B181" s="50">
        <v>10</v>
      </c>
      <c r="C181" s="1" t="s">
        <v>460</v>
      </c>
      <c r="D181" s="107"/>
      <c r="E181" s="110"/>
      <c r="F181" s="107"/>
    </row>
    <row r="182" spans="2:6" ht="24.75" customHeight="1" thickBot="1" x14ac:dyDescent="0.3">
      <c r="B182" s="53">
        <v>10</v>
      </c>
      <c r="C182" s="47" t="s">
        <v>461</v>
      </c>
      <c r="D182" s="108"/>
      <c r="E182" s="111"/>
      <c r="F182" s="108"/>
    </row>
    <row r="183" spans="2:6" ht="24.75" customHeight="1" x14ac:dyDescent="0.25">
      <c r="B183" s="48">
        <v>11</v>
      </c>
      <c r="C183" s="49" t="s">
        <v>462</v>
      </c>
      <c r="D183" s="106">
        <v>38</v>
      </c>
      <c r="E183" s="109" t="s">
        <v>185</v>
      </c>
      <c r="F183" s="109" t="s">
        <v>186</v>
      </c>
    </row>
    <row r="184" spans="2:6" ht="24.75" customHeight="1" x14ac:dyDescent="0.25">
      <c r="B184" s="50">
        <v>11</v>
      </c>
      <c r="C184" s="1" t="s">
        <v>463</v>
      </c>
      <c r="D184" s="107"/>
      <c r="E184" s="110"/>
      <c r="F184" s="110"/>
    </row>
    <row r="185" spans="2:6" ht="24.75" customHeight="1" x14ac:dyDescent="0.25">
      <c r="B185" s="50">
        <v>11</v>
      </c>
      <c r="C185" s="1" t="s">
        <v>464</v>
      </c>
      <c r="D185" s="107"/>
      <c r="E185" s="110"/>
      <c r="F185" s="110"/>
    </row>
    <row r="186" spans="2:6" ht="24.75" customHeight="1" x14ac:dyDescent="0.25">
      <c r="B186" s="50">
        <v>11</v>
      </c>
      <c r="C186" s="1" t="s">
        <v>465</v>
      </c>
      <c r="D186" s="107"/>
      <c r="E186" s="110"/>
      <c r="F186" s="110"/>
    </row>
    <row r="187" spans="2:6" ht="24.75" customHeight="1" x14ac:dyDescent="0.25">
      <c r="B187" s="50">
        <v>11</v>
      </c>
      <c r="C187" s="1" t="s">
        <v>466</v>
      </c>
      <c r="D187" s="107"/>
      <c r="E187" s="110"/>
      <c r="F187" s="110"/>
    </row>
    <row r="188" spans="2:6" ht="24.75" customHeight="1" x14ac:dyDescent="0.25">
      <c r="B188" s="50">
        <v>11</v>
      </c>
      <c r="C188" s="1" t="s">
        <v>467</v>
      </c>
      <c r="D188" s="107"/>
      <c r="E188" s="110"/>
      <c r="F188" s="110"/>
    </row>
    <row r="189" spans="2:6" ht="24.75" customHeight="1" x14ac:dyDescent="0.25">
      <c r="B189" s="50">
        <v>11</v>
      </c>
      <c r="C189" s="1" t="s">
        <v>468</v>
      </c>
      <c r="D189" s="107"/>
      <c r="E189" s="110"/>
      <c r="F189" s="110"/>
    </row>
    <row r="190" spans="2:6" ht="24.75" customHeight="1" x14ac:dyDescent="0.25">
      <c r="B190" s="50">
        <v>11</v>
      </c>
      <c r="C190" s="1" t="s">
        <v>469</v>
      </c>
      <c r="D190" s="107"/>
      <c r="E190" s="110"/>
      <c r="F190" s="110"/>
    </row>
    <row r="191" spans="2:6" ht="24.75" customHeight="1" x14ac:dyDescent="0.25">
      <c r="B191" s="50">
        <v>11</v>
      </c>
      <c r="C191" s="1" t="s">
        <v>470</v>
      </c>
      <c r="D191" s="107"/>
      <c r="E191" s="110"/>
      <c r="F191" s="110"/>
    </row>
    <row r="192" spans="2:6" ht="24.75" customHeight="1" x14ac:dyDescent="0.25">
      <c r="B192" s="50">
        <v>11</v>
      </c>
      <c r="C192" s="1" t="s">
        <v>471</v>
      </c>
      <c r="D192" s="107"/>
      <c r="E192" s="110"/>
      <c r="F192" s="110"/>
    </row>
    <row r="193" spans="2:6" ht="24.75" customHeight="1" x14ac:dyDescent="0.25">
      <c r="B193" s="50">
        <v>11</v>
      </c>
      <c r="C193" s="1" t="s">
        <v>472</v>
      </c>
      <c r="D193" s="107"/>
      <c r="E193" s="110"/>
      <c r="F193" s="110"/>
    </row>
    <row r="194" spans="2:6" ht="24.75" customHeight="1" x14ac:dyDescent="0.25">
      <c r="B194" s="50">
        <v>11</v>
      </c>
      <c r="C194" s="1" t="s">
        <v>473</v>
      </c>
      <c r="D194" s="107"/>
      <c r="E194" s="110"/>
      <c r="F194" s="110"/>
    </row>
    <row r="195" spans="2:6" ht="24.75" customHeight="1" x14ac:dyDescent="0.25">
      <c r="B195" s="50">
        <v>11</v>
      </c>
      <c r="C195" s="1" t="s">
        <v>474</v>
      </c>
      <c r="D195" s="107"/>
      <c r="E195" s="110"/>
      <c r="F195" s="110"/>
    </row>
    <row r="196" spans="2:6" ht="24.75" customHeight="1" x14ac:dyDescent="0.25">
      <c r="B196" s="50">
        <v>11</v>
      </c>
      <c r="C196" s="1" t="s">
        <v>475</v>
      </c>
      <c r="D196" s="107"/>
      <c r="E196" s="110"/>
      <c r="F196" s="110"/>
    </row>
    <row r="197" spans="2:6" ht="24.75" customHeight="1" x14ac:dyDescent="0.25">
      <c r="B197" s="50">
        <v>11</v>
      </c>
      <c r="C197" s="1" t="s">
        <v>476</v>
      </c>
      <c r="D197" s="107"/>
      <c r="E197" s="110"/>
      <c r="F197" s="110"/>
    </row>
    <row r="198" spans="2:6" ht="24.75" customHeight="1" x14ac:dyDescent="0.25">
      <c r="B198" s="50">
        <v>11</v>
      </c>
      <c r="C198" s="1" t="s">
        <v>477</v>
      </c>
      <c r="D198" s="107"/>
      <c r="E198" s="110"/>
      <c r="F198" s="110"/>
    </row>
    <row r="199" spans="2:6" ht="24.75" customHeight="1" x14ac:dyDescent="0.25">
      <c r="B199" s="50">
        <v>11</v>
      </c>
      <c r="C199" s="1" t="s">
        <v>478</v>
      </c>
      <c r="D199" s="107"/>
      <c r="E199" s="110"/>
      <c r="F199" s="110"/>
    </row>
    <row r="200" spans="2:6" ht="24.75" customHeight="1" x14ac:dyDescent="0.25">
      <c r="B200" s="50">
        <v>11</v>
      </c>
      <c r="C200" s="1" t="s">
        <v>479</v>
      </c>
      <c r="D200" s="107"/>
      <c r="E200" s="110"/>
      <c r="F200" s="110"/>
    </row>
    <row r="201" spans="2:6" ht="24.75" customHeight="1" x14ac:dyDescent="0.25">
      <c r="B201" s="50">
        <v>11</v>
      </c>
      <c r="C201" s="1" t="s">
        <v>480</v>
      </c>
      <c r="D201" s="107"/>
      <c r="E201" s="110"/>
      <c r="F201" s="110"/>
    </row>
    <row r="202" spans="2:6" ht="24.75" customHeight="1" x14ac:dyDescent="0.25">
      <c r="B202" s="50">
        <v>11</v>
      </c>
      <c r="C202" s="1" t="s">
        <v>481</v>
      </c>
      <c r="D202" s="107"/>
      <c r="E202" s="110"/>
      <c r="F202" s="110"/>
    </row>
    <row r="203" spans="2:6" ht="24.75" customHeight="1" x14ac:dyDescent="0.25">
      <c r="B203" s="50">
        <v>11</v>
      </c>
      <c r="C203" s="1" t="s">
        <v>482</v>
      </c>
      <c r="D203" s="107"/>
      <c r="E203" s="110"/>
      <c r="F203" s="110"/>
    </row>
    <row r="204" spans="2:6" ht="24.75" customHeight="1" x14ac:dyDescent="0.25">
      <c r="B204" s="50">
        <v>11</v>
      </c>
      <c r="C204" s="1" t="s">
        <v>483</v>
      </c>
      <c r="D204" s="107"/>
      <c r="E204" s="110"/>
      <c r="F204" s="110"/>
    </row>
    <row r="205" spans="2:6" ht="24.75" customHeight="1" x14ac:dyDescent="0.25">
      <c r="B205" s="50">
        <v>11</v>
      </c>
      <c r="C205" s="1" t="s">
        <v>484</v>
      </c>
      <c r="D205" s="107"/>
      <c r="E205" s="110"/>
      <c r="F205" s="110"/>
    </row>
    <row r="206" spans="2:6" ht="24.75" customHeight="1" x14ac:dyDescent="0.25">
      <c r="B206" s="50">
        <v>11</v>
      </c>
      <c r="C206" s="1" t="s">
        <v>485</v>
      </c>
      <c r="D206" s="107"/>
      <c r="E206" s="110"/>
      <c r="F206" s="110"/>
    </row>
    <row r="207" spans="2:6" ht="24.75" customHeight="1" x14ac:dyDescent="0.25">
      <c r="B207" s="50">
        <v>11</v>
      </c>
      <c r="C207" s="1" t="s">
        <v>486</v>
      </c>
      <c r="D207" s="107"/>
      <c r="E207" s="110"/>
      <c r="F207" s="110"/>
    </row>
    <row r="208" spans="2:6" ht="24.75" customHeight="1" x14ac:dyDescent="0.25">
      <c r="B208" s="50">
        <v>11</v>
      </c>
      <c r="C208" s="1" t="s">
        <v>487</v>
      </c>
      <c r="D208" s="107"/>
      <c r="E208" s="110"/>
      <c r="F208" s="110"/>
    </row>
    <row r="209" spans="2:6" ht="24.75" customHeight="1" x14ac:dyDescent="0.25">
      <c r="B209" s="50">
        <v>11</v>
      </c>
      <c r="C209" s="1" t="s">
        <v>488</v>
      </c>
      <c r="D209" s="107"/>
      <c r="E209" s="110"/>
      <c r="F209" s="110"/>
    </row>
    <row r="210" spans="2:6" ht="24.75" customHeight="1" x14ac:dyDescent="0.25">
      <c r="B210" s="50">
        <v>11</v>
      </c>
      <c r="C210" s="1" t="s">
        <v>489</v>
      </c>
      <c r="D210" s="107"/>
      <c r="E210" s="110"/>
      <c r="F210" s="110"/>
    </row>
    <row r="211" spans="2:6" ht="24.75" customHeight="1" x14ac:dyDescent="0.25">
      <c r="B211" s="50">
        <v>11</v>
      </c>
      <c r="C211" s="1" t="s">
        <v>490</v>
      </c>
      <c r="D211" s="107"/>
      <c r="E211" s="110"/>
      <c r="F211" s="110"/>
    </row>
    <row r="212" spans="2:6" ht="24.75" customHeight="1" x14ac:dyDescent="0.25">
      <c r="B212" s="50">
        <v>11</v>
      </c>
      <c r="C212" s="1" t="s">
        <v>491</v>
      </c>
      <c r="D212" s="107"/>
      <c r="E212" s="110"/>
      <c r="F212" s="110"/>
    </row>
    <row r="213" spans="2:6" ht="24.75" customHeight="1" x14ac:dyDescent="0.25">
      <c r="B213" s="50">
        <v>11</v>
      </c>
      <c r="C213" s="1" t="s">
        <v>492</v>
      </c>
      <c r="D213" s="107"/>
      <c r="E213" s="110"/>
      <c r="F213" s="110"/>
    </row>
    <row r="214" spans="2:6" ht="24.75" customHeight="1" x14ac:dyDescent="0.25">
      <c r="B214" s="50">
        <v>11</v>
      </c>
      <c r="C214" s="1" t="s">
        <v>493</v>
      </c>
      <c r="D214" s="107"/>
      <c r="E214" s="110"/>
      <c r="F214" s="110"/>
    </row>
    <row r="215" spans="2:6" ht="24.75" customHeight="1" x14ac:dyDescent="0.25">
      <c r="B215" s="50">
        <v>11</v>
      </c>
      <c r="C215" s="1" t="s">
        <v>494</v>
      </c>
      <c r="D215" s="107"/>
      <c r="E215" s="110"/>
      <c r="F215" s="110"/>
    </row>
    <row r="216" spans="2:6" ht="24.75" customHeight="1" x14ac:dyDescent="0.25">
      <c r="B216" s="50">
        <v>11</v>
      </c>
      <c r="C216" s="1" t="s">
        <v>495</v>
      </c>
      <c r="D216" s="107"/>
      <c r="E216" s="110"/>
      <c r="F216" s="110"/>
    </row>
    <row r="217" spans="2:6" ht="24.75" customHeight="1" x14ac:dyDescent="0.25">
      <c r="B217" s="50">
        <v>11</v>
      </c>
      <c r="C217" s="1" t="s">
        <v>496</v>
      </c>
      <c r="D217" s="107"/>
      <c r="E217" s="110"/>
      <c r="F217" s="110"/>
    </row>
    <row r="218" spans="2:6" ht="24.75" customHeight="1" x14ac:dyDescent="0.25">
      <c r="B218" s="50">
        <v>11</v>
      </c>
      <c r="C218" s="1" t="s">
        <v>497</v>
      </c>
      <c r="D218" s="107"/>
      <c r="E218" s="110"/>
      <c r="F218" s="110"/>
    </row>
    <row r="219" spans="2:6" ht="24.75" customHeight="1" x14ac:dyDescent="0.25">
      <c r="B219" s="50">
        <v>11</v>
      </c>
      <c r="C219" s="1" t="s">
        <v>498</v>
      </c>
      <c r="D219" s="107"/>
      <c r="E219" s="110"/>
      <c r="F219" s="110"/>
    </row>
    <row r="220" spans="2:6" ht="24.75" customHeight="1" thickBot="1" x14ac:dyDescent="0.3">
      <c r="B220" s="53">
        <v>11</v>
      </c>
      <c r="C220" s="47" t="s">
        <v>499</v>
      </c>
      <c r="D220" s="108"/>
      <c r="E220" s="111"/>
      <c r="F220" s="111"/>
    </row>
    <row r="221" spans="2:6" ht="24.75" customHeight="1" x14ac:dyDescent="0.25">
      <c r="B221" s="48">
        <v>12</v>
      </c>
      <c r="C221" s="49" t="s">
        <v>500</v>
      </c>
      <c r="D221" s="106">
        <v>20</v>
      </c>
      <c r="E221" s="109" t="s">
        <v>218</v>
      </c>
      <c r="F221" s="109" t="s">
        <v>219</v>
      </c>
    </row>
    <row r="222" spans="2:6" ht="24.75" customHeight="1" x14ac:dyDescent="0.25">
      <c r="B222" s="50">
        <v>12</v>
      </c>
      <c r="C222" s="1" t="s">
        <v>350</v>
      </c>
      <c r="D222" s="107"/>
      <c r="E222" s="110"/>
      <c r="F222" s="110"/>
    </row>
    <row r="223" spans="2:6" ht="24.75" customHeight="1" x14ac:dyDescent="0.25">
      <c r="B223" s="50">
        <v>12</v>
      </c>
      <c r="C223" s="1" t="s">
        <v>501</v>
      </c>
      <c r="D223" s="107"/>
      <c r="E223" s="110"/>
      <c r="F223" s="110"/>
    </row>
    <row r="224" spans="2:6" ht="24.75" customHeight="1" x14ac:dyDescent="0.25">
      <c r="B224" s="50">
        <v>12</v>
      </c>
      <c r="C224" s="1" t="s">
        <v>502</v>
      </c>
      <c r="D224" s="107"/>
      <c r="E224" s="110"/>
      <c r="F224" s="110"/>
    </row>
    <row r="225" spans="2:6" ht="24.75" customHeight="1" x14ac:dyDescent="0.25">
      <c r="B225" s="50">
        <v>12</v>
      </c>
      <c r="C225" s="1" t="s">
        <v>503</v>
      </c>
      <c r="D225" s="107"/>
      <c r="E225" s="110"/>
      <c r="F225" s="110"/>
    </row>
    <row r="226" spans="2:6" ht="24.75" customHeight="1" x14ac:dyDescent="0.25">
      <c r="B226" s="50">
        <v>12</v>
      </c>
      <c r="C226" s="1" t="s">
        <v>504</v>
      </c>
      <c r="D226" s="107"/>
      <c r="E226" s="110"/>
      <c r="F226" s="110"/>
    </row>
    <row r="227" spans="2:6" ht="24.75" customHeight="1" x14ac:dyDescent="0.25">
      <c r="B227" s="50">
        <v>12</v>
      </c>
      <c r="C227" s="1" t="s">
        <v>505</v>
      </c>
      <c r="D227" s="107"/>
      <c r="E227" s="110"/>
      <c r="F227" s="110"/>
    </row>
    <row r="228" spans="2:6" ht="24.75" customHeight="1" x14ac:dyDescent="0.25">
      <c r="B228" s="50">
        <v>12</v>
      </c>
      <c r="C228" s="1" t="s">
        <v>506</v>
      </c>
      <c r="D228" s="107"/>
      <c r="E228" s="110"/>
      <c r="F228" s="110"/>
    </row>
    <row r="229" spans="2:6" ht="24.75" customHeight="1" x14ac:dyDescent="0.25">
      <c r="B229" s="50">
        <v>12</v>
      </c>
      <c r="C229" s="1" t="s">
        <v>507</v>
      </c>
      <c r="D229" s="107"/>
      <c r="E229" s="110"/>
      <c r="F229" s="110"/>
    </row>
    <row r="230" spans="2:6" ht="24.75" customHeight="1" x14ac:dyDescent="0.25">
      <c r="B230" s="50">
        <v>12</v>
      </c>
      <c r="C230" s="1" t="s">
        <v>508</v>
      </c>
      <c r="D230" s="107"/>
      <c r="E230" s="110"/>
      <c r="F230" s="110"/>
    </row>
    <row r="231" spans="2:6" ht="24.75" customHeight="1" x14ac:dyDescent="0.25">
      <c r="B231" s="50">
        <v>12</v>
      </c>
      <c r="C231" s="1" t="s">
        <v>509</v>
      </c>
      <c r="D231" s="107"/>
      <c r="E231" s="110"/>
      <c r="F231" s="110"/>
    </row>
    <row r="232" spans="2:6" ht="24.75" customHeight="1" x14ac:dyDescent="0.25">
      <c r="B232" s="50">
        <v>12</v>
      </c>
      <c r="C232" s="1" t="s">
        <v>510</v>
      </c>
      <c r="D232" s="107"/>
      <c r="E232" s="110"/>
      <c r="F232" s="110"/>
    </row>
    <row r="233" spans="2:6" ht="24.75" customHeight="1" x14ac:dyDescent="0.25">
      <c r="B233" s="50">
        <v>12</v>
      </c>
      <c r="C233" s="1" t="s">
        <v>511</v>
      </c>
      <c r="D233" s="107"/>
      <c r="E233" s="110"/>
      <c r="F233" s="110"/>
    </row>
    <row r="234" spans="2:6" ht="24.75" customHeight="1" x14ac:dyDescent="0.25">
      <c r="B234" s="50">
        <v>12</v>
      </c>
      <c r="C234" s="1" t="s">
        <v>512</v>
      </c>
      <c r="D234" s="107"/>
      <c r="E234" s="110"/>
      <c r="F234" s="110"/>
    </row>
    <row r="235" spans="2:6" ht="24.75" customHeight="1" x14ac:dyDescent="0.25">
      <c r="B235" s="50">
        <v>12</v>
      </c>
      <c r="C235" s="1" t="s">
        <v>513</v>
      </c>
      <c r="D235" s="107"/>
      <c r="E235" s="110"/>
      <c r="F235" s="110"/>
    </row>
    <row r="236" spans="2:6" ht="24.75" customHeight="1" x14ac:dyDescent="0.25">
      <c r="B236" s="50">
        <v>12</v>
      </c>
      <c r="C236" s="1" t="s">
        <v>514</v>
      </c>
      <c r="D236" s="107"/>
      <c r="E236" s="110"/>
      <c r="F236" s="110"/>
    </row>
    <row r="237" spans="2:6" ht="24.75" customHeight="1" x14ac:dyDescent="0.25">
      <c r="B237" s="50">
        <v>12</v>
      </c>
      <c r="C237" s="1" t="s">
        <v>515</v>
      </c>
      <c r="D237" s="107"/>
      <c r="E237" s="110"/>
      <c r="F237" s="110"/>
    </row>
    <row r="238" spans="2:6" ht="24.75" customHeight="1" x14ac:dyDescent="0.25">
      <c r="B238" s="50">
        <v>12</v>
      </c>
      <c r="C238" s="1" t="s">
        <v>516</v>
      </c>
      <c r="D238" s="107"/>
      <c r="E238" s="110"/>
      <c r="F238" s="110"/>
    </row>
    <row r="239" spans="2:6" ht="24.75" customHeight="1" x14ac:dyDescent="0.25">
      <c r="B239" s="50">
        <v>12</v>
      </c>
      <c r="C239" s="1" t="s">
        <v>517</v>
      </c>
      <c r="D239" s="107"/>
      <c r="E239" s="110"/>
      <c r="F239" s="110"/>
    </row>
    <row r="240" spans="2:6" ht="24.75" customHeight="1" thickBot="1" x14ac:dyDescent="0.3">
      <c r="B240" s="53">
        <v>12</v>
      </c>
      <c r="C240" s="47" t="s">
        <v>518</v>
      </c>
      <c r="D240" s="108"/>
      <c r="E240" s="111"/>
      <c r="F240" s="111"/>
    </row>
    <row r="241" spans="2:6" ht="24.75" customHeight="1" x14ac:dyDescent="0.25">
      <c r="B241" s="48">
        <v>13</v>
      </c>
      <c r="C241" s="49" t="s">
        <v>258</v>
      </c>
      <c r="D241" s="106">
        <v>17</v>
      </c>
      <c r="E241" s="106" t="s">
        <v>238</v>
      </c>
      <c r="F241" s="109" t="s">
        <v>239</v>
      </c>
    </row>
    <row r="242" spans="2:6" ht="24.75" customHeight="1" x14ac:dyDescent="0.25">
      <c r="B242" s="65">
        <v>13</v>
      </c>
      <c r="C242" s="1" t="s">
        <v>259</v>
      </c>
      <c r="D242" s="107"/>
      <c r="E242" s="107"/>
      <c r="F242" s="110"/>
    </row>
    <row r="243" spans="2:6" ht="24.75" customHeight="1" x14ac:dyDescent="0.25">
      <c r="B243" s="50">
        <v>13</v>
      </c>
      <c r="C243" s="1" t="s">
        <v>260</v>
      </c>
      <c r="D243" s="107"/>
      <c r="E243" s="107"/>
      <c r="F243" s="110"/>
    </row>
    <row r="244" spans="2:6" ht="24.75" customHeight="1" x14ac:dyDescent="0.25">
      <c r="B244" s="50">
        <v>13</v>
      </c>
      <c r="C244" s="1" t="s">
        <v>261</v>
      </c>
      <c r="D244" s="107"/>
      <c r="E244" s="107"/>
      <c r="F244" s="110"/>
    </row>
    <row r="245" spans="2:6" ht="24.75" customHeight="1" x14ac:dyDescent="0.25">
      <c r="B245" s="50">
        <v>13</v>
      </c>
      <c r="C245" s="1" t="s">
        <v>262</v>
      </c>
      <c r="D245" s="107"/>
      <c r="E245" s="107"/>
      <c r="F245" s="110"/>
    </row>
    <row r="246" spans="2:6" ht="24.75" customHeight="1" x14ac:dyDescent="0.25">
      <c r="B246" s="50">
        <v>13</v>
      </c>
      <c r="C246" s="1" t="s">
        <v>263</v>
      </c>
      <c r="D246" s="107"/>
      <c r="E246" s="107"/>
      <c r="F246" s="110"/>
    </row>
    <row r="247" spans="2:6" ht="24.75" customHeight="1" x14ac:dyDescent="0.25">
      <c r="B247" s="50">
        <v>13</v>
      </c>
      <c r="C247" s="1" t="s">
        <v>264</v>
      </c>
      <c r="D247" s="107"/>
      <c r="E247" s="107"/>
      <c r="F247" s="110"/>
    </row>
    <row r="248" spans="2:6" ht="24.75" customHeight="1" x14ac:dyDescent="0.25">
      <c r="B248" s="50">
        <v>13</v>
      </c>
      <c r="C248" s="1" t="s">
        <v>265</v>
      </c>
      <c r="D248" s="107"/>
      <c r="E248" s="107"/>
      <c r="F248" s="110"/>
    </row>
    <row r="249" spans="2:6" ht="24.75" customHeight="1" x14ac:dyDescent="0.25">
      <c r="B249" s="66">
        <v>13</v>
      </c>
      <c r="C249" s="1" t="s">
        <v>266</v>
      </c>
      <c r="D249" s="107"/>
      <c r="E249" s="107"/>
      <c r="F249" s="110"/>
    </row>
    <row r="250" spans="2:6" ht="24.75" customHeight="1" x14ac:dyDescent="0.25">
      <c r="B250" s="66">
        <v>13</v>
      </c>
      <c r="C250" s="1" t="s">
        <v>267</v>
      </c>
      <c r="D250" s="107"/>
      <c r="E250" s="107"/>
      <c r="F250" s="110"/>
    </row>
    <row r="251" spans="2:6" ht="24.75" customHeight="1" x14ac:dyDescent="0.25">
      <c r="B251" s="50">
        <v>13</v>
      </c>
      <c r="C251" s="1" t="s">
        <v>268</v>
      </c>
      <c r="D251" s="107"/>
      <c r="E251" s="107"/>
      <c r="F251" s="110"/>
    </row>
    <row r="252" spans="2:6" ht="24.75" customHeight="1" x14ac:dyDescent="0.25">
      <c r="B252" s="50">
        <v>13</v>
      </c>
      <c r="C252" s="1" t="s">
        <v>269</v>
      </c>
      <c r="D252" s="107"/>
      <c r="E252" s="107"/>
      <c r="F252" s="110"/>
    </row>
    <row r="253" spans="2:6" ht="24.75" customHeight="1" x14ac:dyDescent="0.25">
      <c r="B253" s="50">
        <v>13</v>
      </c>
      <c r="C253" s="1" t="s">
        <v>270</v>
      </c>
      <c r="D253" s="107"/>
      <c r="E253" s="107"/>
      <c r="F253" s="110"/>
    </row>
    <row r="254" spans="2:6" ht="24.75" customHeight="1" x14ac:dyDescent="0.25">
      <c r="B254" s="66">
        <v>13</v>
      </c>
      <c r="C254" s="1" t="s">
        <v>271</v>
      </c>
      <c r="D254" s="107"/>
      <c r="E254" s="107"/>
      <c r="F254" s="110"/>
    </row>
    <row r="255" spans="2:6" ht="24.75" customHeight="1" x14ac:dyDescent="0.25">
      <c r="B255" s="50">
        <v>13</v>
      </c>
      <c r="C255" s="1" t="s">
        <v>272</v>
      </c>
      <c r="D255" s="107"/>
      <c r="E255" s="107"/>
      <c r="F255" s="110"/>
    </row>
    <row r="256" spans="2:6" ht="24.75" customHeight="1" x14ac:dyDescent="0.25">
      <c r="B256" s="67">
        <v>13</v>
      </c>
      <c r="C256" s="1" t="s">
        <v>273</v>
      </c>
      <c r="D256" s="107"/>
      <c r="E256" s="107"/>
      <c r="F256" s="110"/>
    </row>
    <row r="257" spans="2:6" ht="24.75" customHeight="1" thickBot="1" x14ac:dyDescent="0.3">
      <c r="B257" s="53">
        <v>13</v>
      </c>
      <c r="C257" s="47" t="s">
        <v>274</v>
      </c>
      <c r="D257" s="108"/>
      <c r="E257" s="108"/>
      <c r="F257" s="111"/>
    </row>
    <row r="258" spans="2:6" ht="24.75" customHeight="1" x14ac:dyDescent="0.25">
      <c r="B258" s="48">
        <v>14</v>
      </c>
      <c r="C258" s="49" t="s">
        <v>519</v>
      </c>
      <c r="D258" s="106">
        <v>13</v>
      </c>
      <c r="E258" s="109" t="s">
        <v>276</v>
      </c>
      <c r="F258" s="109" t="s">
        <v>277</v>
      </c>
    </row>
    <row r="259" spans="2:6" ht="24.75" customHeight="1" x14ac:dyDescent="0.25">
      <c r="B259" s="50">
        <v>14</v>
      </c>
      <c r="C259" s="1" t="s">
        <v>519</v>
      </c>
      <c r="D259" s="107"/>
      <c r="E259" s="110"/>
      <c r="F259" s="110"/>
    </row>
    <row r="260" spans="2:6" ht="24.75" customHeight="1" x14ac:dyDescent="0.25">
      <c r="B260" s="50">
        <v>14</v>
      </c>
      <c r="C260" s="1" t="s">
        <v>520</v>
      </c>
      <c r="D260" s="107"/>
      <c r="E260" s="110"/>
      <c r="F260" s="110"/>
    </row>
    <row r="261" spans="2:6" ht="24.75" customHeight="1" x14ac:dyDescent="0.25">
      <c r="B261" s="50">
        <v>14</v>
      </c>
      <c r="C261" s="1" t="s">
        <v>521</v>
      </c>
      <c r="D261" s="107"/>
      <c r="E261" s="110"/>
      <c r="F261" s="110"/>
    </row>
    <row r="262" spans="2:6" ht="24.75" customHeight="1" x14ac:dyDescent="0.25">
      <c r="B262" s="50">
        <v>14</v>
      </c>
      <c r="C262" s="1" t="s">
        <v>522</v>
      </c>
      <c r="D262" s="107"/>
      <c r="E262" s="110"/>
      <c r="F262" s="110"/>
    </row>
    <row r="263" spans="2:6" ht="24.75" customHeight="1" x14ac:dyDescent="0.25">
      <c r="B263" s="50">
        <v>14</v>
      </c>
      <c r="C263" s="1" t="s">
        <v>271</v>
      </c>
      <c r="D263" s="107"/>
      <c r="E263" s="110"/>
      <c r="F263" s="110"/>
    </row>
    <row r="264" spans="2:6" ht="24.75" customHeight="1" x14ac:dyDescent="0.25">
      <c r="B264" s="50">
        <v>14</v>
      </c>
      <c r="C264" s="1" t="s">
        <v>523</v>
      </c>
      <c r="D264" s="107"/>
      <c r="E264" s="110"/>
      <c r="F264" s="110"/>
    </row>
    <row r="265" spans="2:6" ht="24.75" customHeight="1" x14ac:dyDescent="0.25">
      <c r="B265" s="50">
        <v>14</v>
      </c>
      <c r="C265" s="1" t="s">
        <v>524</v>
      </c>
      <c r="D265" s="107"/>
      <c r="E265" s="110"/>
      <c r="F265" s="110"/>
    </row>
    <row r="266" spans="2:6" ht="24.75" customHeight="1" x14ac:dyDescent="0.25">
      <c r="B266" s="50">
        <v>14</v>
      </c>
      <c r="C266" s="1" t="s">
        <v>525</v>
      </c>
      <c r="D266" s="107"/>
      <c r="E266" s="110"/>
      <c r="F266" s="110"/>
    </row>
    <row r="267" spans="2:6" ht="24.75" customHeight="1" x14ac:dyDescent="0.25">
      <c r="B267" s="50">
        <v>14</v>
      </c>
      <c r="C267" s="1" t="s">
        <v>526</v>
      </c>
      <c r="D267" s="107"/>
      <c r="E267" s="110"/>
      <c r="F267" s="110"/>
    </row>
    <row r="268" spans="2:6" ht="24.75" customHeight="1" x14ac:dyDescent="0.25">
      <c r="B268" s="50">
        <v>14</v>
      </c>
      <c r="C268" s="1" t="s">
        <v>286</v>
      </c>
      <c r="D268" s="107"/>
      <c r="E268" s="110"/>
      <c r="F268" s="110"/>
    </row>
    <row r="269" spans="2:6" ht="24.75" customHeight="1" x14ac:dyDescent="0.25">
      <c r="B269" s="50">
        <v>14</v>
      </c>
      <c r="C269" s="1" t="s">
        <v>287</v>
      </c>
      <c r="D269" s="107"/>
      <c r="E269" s="110"/>
      <c r="F269" s="110"/>
    </row>
    <row r="270" spans="2:6" ht="24.75" customHeight="1" thickBot="1" x14ac:dyDescent="0.3">
      <c r="B270" s="53">
        <v>14</v>
      </c>
      <c r="C270" s="47" t="s">
        <v>288</v>
      </c>
      <c r="D270" s="108"/>
      <c r="E270" s="111"/>
      <c r="F270" s="111"/>
    </row>
    <row r="271" spans="2:6" ht="24.75" customHeight="1" x14ac:dyDescent="0.25">
      <c r="B271" s="48">
        <v>15</v>
      </c>
      <c r="C271" s="68" t="s">
        <v>527</v>
      </c>
      <c r="D271" s="100">
        <v>30</v>
      </c>
      <c r="E271" s="100" t="s">
        <v>290</v>
      </c>
      <c r="F271" s="100" t="s">
        <v>291</v>
      </c>
    </row>
    <row r="272" spans="2:6" ht="24.75" customHeight="1" x14ac:dyDescent="0.25">
      <c r="B272" s="50">
        <v>15</v>
      </c>
      <c r="C272" s="69" t="s">
        <v>528</v>
      </c>
      <c r="D272" s="101"/>
      <c r="E272" s="101"/>
      <c r="F272" s="101"/>
    </row>
    <row r="273" spans="2:6" ht="24.75" customHeight="1" x14ac:dyDescent="0.25">
      <c r="B273" s="50">
        <v>15</v>
      </c>
      <c r="C273" s="1" t="s">
        <v>529</v>
      </c>
      <c r="D273" s="101"/>
      <c r="E273" s="101"/>
      <c r="F273" s="101"/>
    </row>
    <row r="274" spans="2:6" ht="24.75" customHeight="1" x14ac:dyDescent="0.25">
      <c r="B274" s="70">
        <v>15</v>
      </c>
      <c r="C274" s="1" t="s">
        <v>530</v>
      </c>
      <c r="D274" s="101"/>
      <c r="E274" s="101"/>
      <c r="F274" s="101"/>
    </row>
    <row r="275" spans="2:6" ht="24.75" customHeight="1" x14ac:dyDescent="0.25">
      <c r="B275" s="71">
        <v>15</v>
      </c>
      <c r="C275" s="1" t="s">
        <v>531</v>
      </c>
      <c r="D275" s="101"/>
      <c r="E275" s="101"/>
      <c r="F275" s="101"/>
    </row>
    <row r="276" spans="2:6" ht="24.75" customHeight="1" x14ac:dyDescent="0.25">
      <c r="B276" s="71">
        <v>15</v>
      </c>
      <c r="C276" s="1" t="s">
        <v>532</v>
      </c>
      <c r="D276" s="101"/>
      <c r="E276" s="101"/>
      <c r="F276" s="101"/>
    </row>
    <row r="277" spans="2:6" ht="24.75" customHeight="1" x14ac:dyDescent="0.25">
      <c r="B277" s="71">
        <v>15</v>
      </c>
      <c r="C277" s="69" t="s">
        <v>533</v>
      </c>
      <c r="D277" s="101"/>
      <c r="E277" s="101"/>
      <c r="F277" s="101"/>
    </row>
    <row r="278" spans="2:6" ht="24.75" customHeight="1" x14ac:dyDescent="0.25">
      <c r="B278" s="71">
        <v>15</v>
      </c>
      <c r="C278" s="69" t="s">
        <v>534</v>
      </c>
      <c r="D278" s="101"/>
      <c r="E278" s="101"/>
      <c r="F278" s="101"/>
    </row>
    <row r="279" spans="2:6" ht="24.75" customHeight="1" x14ac:dyDescent="0.25">
      <c r="B279" s="71">
        <v>15</v>
      </c>
      <c r="C279" s="69" t="s">
        <v>535</v>
      </c>
      <c r="D279" s="101"/>
      <c r="E279" s="101"/>
      <c r="F279" s="101"/>
    </row>
    <row r="280" spans="2:6" ht="24.75" customHeight="1" x14ac:dyDescent="0.25">
      <c r="B280" s="71">
        <v>15</v>
      </c>
      <c r="C280" s="69" t="s">
        <v>536</v>
      </c>
      <c r="D280" s="101"/>
      <c r="E280" s="101"/>
      <c r="F280" s="101"/>
    </row>
    <row r="281" spans="2:6" ht="24.75" customHeight="1" x14ac:dyDescent="0.25">
      <c r="B281" s="71">
        <v>15</v>
      </c>
      <c r="C281" s="69" t="s">
        <v>537</v>
      </c>
      <c r="D281" s="101"/>
      <c r="E281" s="101"/>
      <c r="F281" s="101"/>
    </row>
    <row r="282" spans="2:6" ht="24.75" customHeight="1" x14ac:dyDescent="0.25">
      <c r="B282" s="71">
        <v>15</v>
      </c>
      <c r="C282" s="69" t="s">
        <v>538</v>
      </c>
      <c r="D282" s="101"/>
      <c r="E282" s="101"/>
      <c r="F282" s="101"/>
    </row>
    <row r="283" spans="2:6" ht="24.75" customHeight="1" x14ac:dyDescent="0.25">
      <c r="B283" s="71">
        <v>15</v>
      </c>
      <c r="C283" s="69" t="s">
        <v>539</v>
      </c>
      <c r="D283" s="101"/>
      <c r="E283" s="101"/>
      <c r="F283" s="101"/>
    </row>
    <row r="284" spans="2:6" ht="24.75" customHeight="1" x14ac:dyDescent="0.25">
      <c r="B284" s="71">
        <v>15</v>
      </c>
      <c r="C284" s="72" t="s">
        <v>540</v>
      </c>
      <c r="D284" s="101"/>
      <c r="E284" s="101"/>
      <c r="F284" s="101"/>
    </row>
    <row r="285" spans="2:6" ht="24.75" customHeight="1" x14ac:dyDescent="0.25">
      <c r="B285" s="71">
        <v>15</v>
      </c>
      <c r="C285" s="73" t="s">
        <v>541</v>
      </c>
      <c r="D285" s="101"/>
      <c r="E285" s="101"/>
      <c r="F285" s="101"/>
    </row>
    <row r="286" spans="2:6" ht="24.75" customHeight="1" x14ac:dyDescent="0.25">
      <c r="B286" s="71">
        <v>15</v>
      </c>
      <c r="C286" s="73" t="s">
        <v>542</v>
      </c>
      <c r="D286" s="101"/>
      <c r="E286" s="101"/>
      <c r="F286" s="101"/>
    </row>
    <row r="287" spans="2:6" ht="24.75" customHeight="1" x14ac:dyDescent="0.25">
      <c r="B287" s="71">
        <v>15</v>
      </c>
      <c r="C287" s="72" t="s">
        <v>543</v>
      </c>
      <c r="D287" s="101"/>
      <c r="E287" s="101"/>
      <c r="F287" s="101"/>
    </row>
    <row r="288" spans="2:6" ht="24.75" customHeight="1" x14ac:dyDescent="0.25">
      <c r="B288" s="71">
        <v>15</v>
      </c>
      <c r="C288" s="73" t="s">
        <v>544</v>
      </c>
      <c r="D288" s="101"/>
      <c r="E288" s="101"/>
      <c r="F288" s="101"/>
    </row>
    <row r="289" spans="2:6" ht="24.75" customHeight="1" x14ac:dyDescent="0.25">
      <c r="B289" s="71">
        <v>15</v>
      </c>
      <c r="C289" s="73" t="s">
        <v>545</v>
      </c>
      <c r="D289" s="101"/>
      <c r="E289" s="101"/>
      <c r="F289" s="101"/>
    </row>
    <row r="290" spans="2:6" ht="24.75" customHeight="1" x14ac:dyDescent="0.25">
      <c r="B290" s="71">
        <v>15</v>
      </c>
      <c r="C290" s="73" t="s">
        <v>546</v>
      </c>
      <c r="D290" s="101"/>
      <c r="E290" s="101"/>
      <c r="F290" s="101"/>
    </row>
    <row r="291" spans="2:6" ht="24.75" customHeight="1" x14ac:dyDescent="0.25">
      <c r="B291" s="71">
        <v>15</v>
      </c>
      <c r="C291" s="73" t="s">
        <v>547</v>
      </c>
      <c r="D291" s="101"/>
      <c r="E291" s="101"/>
      <c r="F291" s="101"/>
    </row>
    <row r="292" spans="2:6" ht="24.75" customHeight="1" x14ac:dyDescent="0.25">
      <c r="B292" s="71">
        <v>15</v>
      </c>
      <c r="C292" s="73" t="s">
        <v>548</v>
      </c>
      <c r="D292" s="101"/>
      <c r="E292" s="101"/>
      <c r="F292" s="101"/>
    </row>
    <row r="293" spans="2:6" ht="24.75" customHeight="1" x14ac:dyDescent="0.25">
      <c r="B293" s="71">
        <v>15</v>
      </c>
      <c r="C293" s="74" t="s">
        <v>316</v>
      </c>
      <c r="D293" s="101"/>
      <c r="E293" s="101"/>
      <c r="F293" s="101"/>
    </row>
    <row r="294" spans="2:6" ht="24.75" customHeight="1" x14ac:dyDescent="0.25">
      <c r="B294" s="71">
        <v>15</v>
      </c>
      <c r="C294" s="1" t="s">
        <v>549</v>
      </c>
      <c r="D294" s="101"/>
      <c r="E294" s="101"/>
      <c r="F294" s="101"/>
    </row>
    <row r="295" spans="2:6" ht="24.75" customHeight="1" x14ac:dyDescent="0.25">
      <c r="B295" s="71">
        <v>15</v>
      </c>
      <c r="C295" s="74" t="s">
        <v>550</v>
      </c>
      <c r="D295" s="101"/>
      <c r="E295" s="101"/>
      <c r="F295" s="101"/>
    </row>
    <row r="296" spans="2:6" ht="24.75" customHeight="1" x14ac:dyDescent="0.25">
      <c r="B296" s="71">
        <v>15</v>
      </c>
      <c r="C296" s="74" t="s">
        <v>317</v>
      </c>
      <c r="D296" s="101"/>
      <c r="E296" s="101"/>
      <c r="F296" s="101"/>
    </row>
    <row r="297" spans="2:6" ht="24.75" customHeight="1" x14ac:dyDescent="0.25">
      <c r="B297" s="71">
        <v>15</v>
      </c>
      <c r="C297" s="74" t="s">
        <v>551</v>
      </c>
      <c r="D297" s="101"/>
      <c r="E297" s="101"/>
      <c r="F297" s="101"/>
    </row>
    <row r="298" spans="2:6" ht="24.75" customHeight="1" x14ac:dyDescent="0.25">
      <c r="B298" s="71">
        <v>15</v>
      </c>
      <c r="C298" s="74" t="s">
        <v>318</v>
      </c>
      <c r="D298" s="101"/>
      <c r="E298" s="101"/>
      <c r="F298" s="101"/>
    </row>
    <row r="299" spans="2:6" ht="24.75" customHeight="1" x14ac:dyDescent="0.25">
      <c r="B299" s="71">
        <v>15</v>
      </c>
      <c r="C299" s="74" t="s">
        <v>319</v>
      </c>
      <c r="D299" s="101"/>
      <c r="E299" s="101"/>
      <c r="F299" s="101"/>
    </row>
    <row r="300" spans="2:6" ht="24.75" customHeight="1" thickBot="1" x14ac:dyDescent="0.3">
      <c r="B300" s="75">
        <v>15</v>
      </c>
      <c r="C300" s="47" t="s">
        <v>321</v>
      </c>
      <c r="D300" s="102"/>
      <c r="E300" s="102"/>
      <c r="F300" s="102"/>
    </row>
  </sheetData>
  <mergeCells count="56">
    <mergeCell ref="B11:B12"/>
    <mergeCell ref="C11:C12"/>
    <mergeCell ref="D11:D17"/>
    <mergeCell ref="E11:E17"/>
    <mergeCell ref="F11:F17"/>
    <mergeCell ref="B9:B10"/>
    <mergeCell ref="C9:C10"/>
    <mergeCell ref="D9:D10"/>
    <mergeCell ref="E9:E10"/>
    <mergeCell ref="F9:F10"/>
    <mergeCell ref="D18:D60"/>
    <mergeCell ref="E18:E60"/>
    <mergeCell ref="F18:F60"/>
    <mergeCell ref="D61:D90"/>
    <mergeCell ref="E61:E90"/>
    <mergeCell ref="F61:F90"/>
    <mergeCell ref="D91:D108"/>
    <mergeCell ref="E91:E108"/>
    <mergeCell ref="F91:F108"/>
    <mergeCell ref="D109:D121"/>
    <mergeCell ref="E109:E121"/>
    <mergeCell ref="F109:F121"/>
    <mergeCell ref="D122:D148"/>
    <mergeCell ref="E122:E148"/>
    <mergeCell ref="F122:F148"/>
    <mergeCell ref="D149:D166"/>
    <mergeCell ref="E149:E166"/>
    <mergeCell ref="F149:F166"/>
    <mergeCell ref="C167:C168"/>
    <mergeCell ref="D167:D177"/>
    <mergeCell ref="E167:E177"/>
    <mergeCell ref="F167:F177"/>
    <mergeCell ref="D178:D182"/>
    <mergeCell ref="E178:E182"/>
    <mergeCell ref="F178:F182"/>
    <mergeCell ref="E183:E220"/>
    <mergeCell ref="F183:F220"/>
    <mergeCell ref="D221:D240"/>
    <mergeCell ref="E221:E240"/>
    <mergeCell ref="F221:F240"/>
    <mergeCell ref="D271:D300"/>
    <mergeCell ref="E271:E300"/>
    <mergeCell ref="F271:F300"/>
    <mergeCell ref="B8:F8"/>
    <mergeCell ref="B3:F3"/>
    <mergeCell ref="B4:F4"/>
    <mergeCell ref="B5:F5"/>
    <mergeCell ref="B6:F6"/>
    <mergeCell ref="B7:F7"/>
    <mergeCell ref="D241:D257"/>
    <mergeCell ref="E241:E257"/>
    <mergeCell ref="F241:F257"/>
    <mergeCell ref="D258:D270"/>
    <mergeCell ref="E258:E270"/>
    <mergeCell ref="F258:F270"/>
    <mergeCell ref="D183:D2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PREBASICA </vt:lpstr>
      <vt:lpstr>BASICA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reyes</dc:creator>
  <cp:lastModifiedBy>carlos andres reyes</cp:lastModifiedBy>
  <dcterms:created xsi:type="dcterms:W3CDTF">2025-09-02T17:32:40Z</dcterms:created>
  <dcterms:modified xsi:type="dcterms:W3CDTF">2025-09-02T17:49:18Z</dcterms:modified>
</cp:coreProperties>
</file>